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rtik\Downloads\"/>
    </mc:Choice>
  </mc:AlternateContent>
  <xr:revisionPtr revIDLastSave="0" documentId="13_ncr:1_{C18C597B-9E12-4788-8303-6FC0FB9CA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Sheet1!$A$1:$P$72</definedName>
    <definedName name="_xlnm.Print_Titles" localSheetId="0">Sheet1!$2:$2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<sst xmlns="http://schemas.openxmlformats.org/spreadsheetml/2006/main" count="850" uniqueCount="296">
  <si>
    <t xml:space="preserve">MoU Details </t>
  </si>
  <si>
    <t xml:space="preserve">S.No. </t>
  </si>
  <si>
    <t>Name of the Organisation (MoU Signed)</t>
  </si>
  <si>
    <t>Type of Organisation (Academic Institution /Industry/NGO/ Research Institution)</t>
  </si>
  <si>
    <t>Nature of MoU (National/ International)</t>
  </si>
  <si>
    <t>Govt./Non. Govt.</t>
  </si>
  <si>
    <t xml:space="preserve">Date of Signing MoU </t>
  </si>
  <si>
    <t>Expiry Date of MoU</t>
  </si>
  <si>
    <t>MoU Extended</t>
  </si>
  <si>
    <t>Duration of MoU</t>
  </si>
  <si>
    <t xml:space="preserve">MoU Sign copy  Availabe (Yes/No) </t>
  </si>
  <si>
    <t>Is activity Conducted (Yes/No)</t>
  </si>
  <si>
    <t>Date of Activity under MoU</t>
  </si>
  <si>
    <t xml:space="preserve">      Type of Activity
(Seminar,Conference,FDP/Project, Consultancy/Exchange Programme, Internship, Placement etc.)</t>
  </si>
  <si>
    <t xml:space="preserve">Activity Report Availabe (Yes/No) </t>
  </si>
  <si>
    <t>Remark</t>
  </si>
  <si>
    <t>Remarks 3 Feb 2026</t>
  </si>
  <si>
    <t>Society for Education, Action &amp; Research in Community Health (SEARCH)</t>
  </si>
  <si>
    <t>NGO</t>
  </si>
  <si>
    <t>National</t>
  </si>
  <si>
    <t>Non. Govt.</t>
  </si>
  <si>
    <t xml:space="preserve">11-12-2020
</t>
  </si>
  <si>
    <t xml:space="preserve">12/31/2025
</t>
  </si>
  <si>
    <t xml:space="preserve">Renew on 26 Nov 2025 Till 31 Dec 2028 </t>
  </si>
  <si>
    <t xml:space="preserve">5 Year
</t>
  </si>
  <si>
    <t>Yes</t>
  </si>
  <si>
    <t>Internship</t>
  </si>
  <si>
    <t>Jhpiego Coporation</t>
  </si>
  <si>
    <t>Researh Institute</t>
  </si>
  <si>
    <t>International</t>
  </si>
  <si>
    <t>4 Years</t>
  </si>
  <si>
    <t>2020-2024</t>
  </si>
  <si>
    <t>Exchange Programme &amp; Internship</t>
  </si>
  <si>
    <t>Medanta Institute of Education and Research, New Delhi</t>
  </si>
  <si>
    <t>Research Institute</t>
  </si>
  <si>
    <t>5 Years</t>
  </si>
  <si>
    <t>Research</t>
  </si>
  <si>
    <t>No</t>
  </si>
  <si>
    <t>No evidence related to the activity was found.</t>
  </si>
  <si>
    <t>No Evidence</t>
  </si>
  <si>
    <t>Institute for Health Policy and Organisation, University of Manchester</t>
  </si>
  <si>
    <t>Academic Institution</t>
  </si>
  <si>
    <t>Renew on 10 Nov 2025 Till 9 Nov 2030 (5 years)</t>
  </si>
  <si>
    <t>Meeting &amp; Campus visited by delegates</t>
  </si>
  <si>
    <t>Explorra Education Pvt. Ltd.</t>
  </si>
  <si>
    <t>Industry</t>
  </si>
  <si>
    <t>3 Years</t>
  </si>
  <si>
    <t>-</t>
  </si>
  <si>
    <t>Digital Empowerment Foundation (DEF), New Delhi</t>
  </si>
  <si>
    <t xml:space="preserve">TRIOs Development Support (P) Ltd., New Delhi </t>
  </si>
  <si>
    <t>Consultancy</t>
  </si>
  <si>
    <t xml:space="preserve">Need amt disbursement proof </t>
  </si>
  <si>
    <t>Indus Wellness Code Trust (IWCT), Jaipur</t>
  </si>
  <si>
    <t>Webinars</t>
  </si>
  <si>
    <t>International Institute of Health Management Research (IIHMR), New Delhi</t>
  </si>
  <si>
    <t>This can not be considered, since this is a sister corncren.</t>
  </si>
  <si>
    <t xml:space="preserve">National Health Systems Resource Centre (NHSRC), New Delhi </t>
  </si>
  <si>
    <t>Govt.</t>
  </si>
  <si>
    <t xml:space="preserve">12/1/2021
</t>
  </si>
  <si>
    <t>Renew on 14 Feb 2025 Till 13 Feb 2027 (2 year)</t>
  </si>
  <si>
    <t>2 Years</t>
  </si>
  <si>
    <t>Research Project</t>
  </si>
  <si>
    <t>Bharat Vikas Group India Limited (BVG), Old Pune- Mumbai</t>
  </si>
  <si>
    <t>Odisha State Health &amp; Family Welfare Society (OSH&amp;FWS), Deptt. of H&amp;FW, Govt. of Odisha</t>
  </si>
  <si>
    <t>January 09-13, 2023;
July 17-21, 2023;
February 2-6, 2024;
February 16-20, 2024</t>
  </si>
  <si>
    <t>Internship, MDP &amp; Training Programme</t>
  </si>
  <si>
    <t>The School of Public Health of the University of Montreal</t>
  </si>
  <si>
    <t>Activity not conducted yet</t>
  </si>
  <si>
    <t>Yugma-Ozone (Vmentor.ai)</t>
  </si>
  <si>
    <t>1 Year</t>
  </si>
  <si>
    <t>2021-23</t>
  </si>
  <si>
    <t>Sessions Conducted</t>
  </si>
  <si>
    <t>The Centre for Autism, Neurodevelopmental Disorder and Intellectual Disability of Cheshire and Wirral Partnership NHS Foundation Trust</t>
  </si>
  <si>
    <t>November 1, 2021-October 31, 2024</t>
  </si>
  <si>
    <t>Management &amp; Science University, Malaysia</t>
  </si>
  <si>
    <t>26-27 Nov 2021</t>
  </si>
  <si>
    <t>Invited as Keynote Speaker</t>
  </si>
  <si>
    <t>Activity before date of signing</t>
  </si>
  <si>
    <t>No evidence after signing of MOU</t>
  </si>
  <si>
    <t>Rajasthan University of Health Sciences (RUHS)</t>
  </si>
  <si>
    <t>Renew on 1 Jan 2025 Till 31 Dec 2026 (2 Year)</t>
  </si>
  <si>
    <t>2022-2024</t>
  </si>
  <si>
    <t>Exchange Programme</t>
  </si>
  <si>
    <t>Apex Hospitals, Jaipur</t>
  </si>
  <si>
    <t>Medical Industry</t>
  </si>
  <si>
    <t>Student Internship</t>
  </si>
  <si>
    <t>Johns Hopkins University, Bloomberg School of Public Health</t>
  </si>
  <si>
    <t>Renew on 1 Sep 2025 Till 31 Aug 2028 (3 Year)</t>
  </si>
  <si>
    <t>2022-2025</t>
  </si>
  <si>
    <t>Insufficient evidence</t>
  </si>
  <si>
    <t>Report Prepared</t>
  </si>
  <si>
    <t>Bhagwan Mahaveer Viklang Sahayata Samiti (BMVSS), Jaipur</t>
  </si>
  <si>
    <t>4 Month</t>
  </si>
  <si>
    <t>Dec-2022</t>
  </si>
  <si>
    <t>Study Report</t>
  </si>
  <si>
    <t>Unable to find date of signing &amp; terminantion</t>
  </si>
  <si>
    <t>The Calcutta Medical Research Institute (C.K. Birla)</t>
  </si>
  <si>
    <t>Summer Training, Dissertation and Field Visit and session</t>
  </si>
  <si>
    <t>International Institute for Population Sciences (IIPS) on Behlaf of Mininstry of Health and Family Welfare</t>
  </si>
  <si>
    <t>8 Months</t>
  </si>
  <si>
    <t>Jul 203 to Feb 2024</t>
  </si>
  <si>
    <t>National Family Health Survey-6</t>
  </si>
  <si>
    <t>Need report</t>
  </si>
  <si>
    <t>Anil Agrawal Foundation</t>
  </si>
  <si>
    <t xml:space="preserve">Dissertation Internship/Summer training </t>
  </si>
  <si>
    <t xml:space="preserve">IQVIA Consulting and Information Services India Pvt Ltd </t>
  </si>
  <si>
    <t>REACHA Delhi</t>
  </si>
  <si>
    <t>Renew on 29 May 2024 Till 28 May 2027</t>
  </si>
  <si>
    <t>3 Months</t>
  </si>
  <si>
    <t>IBM – Reacha – SkillBuild Program
&amp; IBM Courses in MoU duration</t>
  </si>
  <si>
    <t>Need a proper ECR</t>
  </si>
  <si>
    <t>Health varsity, Ireland</t>
  </si>
  <si>
    <t>Centre for Tribal Development (CTD), MLV Tribal Research &amp; Training Institute, Udaipur</t>
  </si>
  <si>
    <t>Promoting Millet Consumption</t>
  </si>
  <si>
    <t>Artifical Intelligence Unit of National Entrepreneurship Netowrk (NEN)</t>
  </si>
  <si>
    <t>Data Collection Survey</t>
  </si>
  <si>
    <t>Role of IIHMR ???</t>
  </si>
  <si>
    <t>WNS Care Foundation</t>
  </si>
  <si>
    <t>Fellowship Certificates</t>
  </si>
  <si>
    <t>Vital Strategies India Services Private Limited, New Delhi</t>
  </si>
  <si>
    <t>22 &amp; 23 September 2025</t>
  </si>
  <si>
    <t xml:space="preserve">Workshop organized </t>
  </si>
  <si>
    <t>Rajasthan State AIDS Control Society</t>
  </si>
  <si>
    <t>February 19-23, 2024;
February 26-28, 2024;
March 4-6, 2024;
March 18-22, 2024;
March 18-22, 2024</t>
  </si>
  <si>
    <t>Insufficient evidence (Only Excel Attached)</t>
  </si>
  <si>
    <t>Faculty of Business and Economics, Mendel University in Brno, Czechia</t>
  </si>
  <si>
    <t>Master Class 114;
Blended Intensive Program 2025 mail circulated on 21 November 2024</t>
  </si>
  <si>
    <t>Need a proper report of event</t>
  </si>
  <si>
    <t>Jubilant Bhartia Foundation</t>
  </si>
  <si>
    <t>Feb 2024 to 31 March 2024</t>
  </si>
  <si>
    <t>Conduct a need assessment and develop the required model framework</t>
  </si>
  <si>
    <t>Only Poster available, Need to proper event report</t>
  </si>
  <si>
    <t>Duquesne University, thrugh John G.Rangos, Sr., School of Health Sciences, Pennsylvania, USA</t>
  </si>
  <si>
    <t>Curtin University, Malaysia</t>
  </si>
  <si>
    <t>3-4-Sept-2024</t>
  </si>
  <si>
    <t>Exchange Programme &amp; Conference</t>
  </si>
  <si>
    <t>Krishiv Healthcare</t>
  </si>
  <si>
    <t>Placement Drive</t>
  </si>
  <si>
    <t>Biopreserve Innovations, Jaipur</t>
  </si>
  <si>
    <t>Entrepreneurship Development Institute of India, Ahmedabad</t>
  </si>
  <si>
    <t>Birla Institute of Scientific Research</t>
  </si>
  <si>
    <t>Field Visit</t>
  </si>
  <si>
    <t>Very Short report attached</t>
  </si>
  <si>
    <t>IPE Global Limited</t>
  </si>
  <si>
    <t>Project</t>
  </si>
  <si>
    <t>ICMR - National Institute for Implementation Research on Non- Communicable Diseases, (ICMR-NIIRNCD), Jodhpur</t>
  </si>
  <si>
    <t>World Health Summit 202</t>
  </si>
  <si>
    <t>Universitas Islam Bandung, Indonesia (UNISBA)</t>
  </si>
  <si>
    <t>IIHMR Bangalore</t>
  </si>
  <si>
    <t xml:space="preserve">Assessment on quality of care among CHOs for managing common health condition seen at primary care
settings in India"
</t>
  </si>
  <si>
    <t>Maternity India Foundation</t>
  </si>
  <si>
    <t>Projects, Masterclass</t>
  </si>
  <si>
    <t>ASEM Education &amp; Research Hub for Lifelong Learning</t>
  </si>
  <si>
    <t>6-8-Jan-25</t>
  </si>
  <si>
    <t>Conference attended by Dr. Varsha Tanu</t>
  </si>
  <si>
    <t>Ibtada, The Beginning</t>
  </si>
  <si>
    <t>Americares India Foundation, New Delhi</t>
  </si>
  <si>
    <t>Invitation as Special Guest for National Conference</t>
  </si>
  <si>
    <t>Activity conducted before the date of signing</t>
  </si>
  <si>
    <t>Amar Medical &amp; Research Centre by Park Group of Hospitals, Jaipur</t>
  </si>
  <si>
    <t>Bhagwan Mahaveer Cancer Hospital and Research Centre (BMCHRC), Jaipur</t>
  </si>
  <si>
    <t>11 June to 29 July 2026</t>
  </si>
  <si>
    <t>Students Internship</t>
  </si>
  <si>
    <t xml:space="preserve">Bharat Serums and Vaccines Limited, Maharashtra (BSV) </t>
  </si>
  <si>
    <t>Child in Need Institute (CINI), West Bengal</t>
  </si>
  <si>
    <t>24-26-Feb-2025</t>
  </si>
  <si>
    <t>CSRBOX Foundation, Gujarat</t>
  </si>
  <si>
    <t>Master Class Episode 130</t>
  </si>
  <si>
    <t>Dev Insights Private Limited, New Delhi</t>
  </si>
  <si>
    <t>14-15-Feb-2025</t>
  </si>
  <si>
    <t>Invitation to be Key Speakers and Panelist</t>
  </si>
  <si>
    <t>Healthark (Healthark Wellness Solutions LLP), Ahmedabad</t>
  </si>
  <si>
    <t>Invitation Received</t>
  </si>
  <si>
    <t>IIS (Deemed to be University), Jaipur</t>
  </si>
  <si>
    <t>Population Services International India (PSI India), New Delhi</t>
  </si>
  <si>
    <t>University of Public Health, Yangon</t>
  </si>
  <si>
    <t xml:space="preserve">University of Rajasthan , Jaipur </t>
  </si>
  <si>
    <t>Collaborative Project</t>
  </si>
  <si>
    <t>Bryant University</t>
  </si>
  <si>
    <t>Seminar / Conference</t>
  </si>
  <si>
    <t>NABH (National Accreditation Board for Hospitals &amp; Healthcare Providers)</t>
  </si>
  <si>
    <t>National Body</t>
  </si>
  <si>
    <t>Training Programme</t>
  </si>
  <si>
    <t xml:space="preserve">Bombay Hospital Trust </t>
  </si>
  <si>
    <t xml:space="preserve">NGO </t>
  </si>
  <si>
    <t xml:space="preserve">National </t>
  </si>
  <si>
    <t>Population Council Consulting Pvt Ltd</t>
  </si>
  <si>
    <t xml:space="preserve">Research </t>
  </si>
  <si>
    <t xml:space="preserve">Fortify Health ( Development Consortium ) </t>
  </si>
  <si>
    <t>SIHI (Social Innovation in Health Initiative )</t>
  </si>
  <si>
    <t>?</t>
  </si>
  <si>
    <t>Strategic Alliance Management Services Private Limited (SAMS)
SAMS Social Talent Connect Private Ltd. (SAMS-STC)</t>
  </si>
  <si>
    <t xml:space="preserve">Indrustry </t>
  </si>
  <si>
    <t>Ambuja Foundation: Parivartan Skill Academy</t>
  </si>
  <si>
    <t>S.N. Super Speciality Hospital</t>
  </si>
  <si>
    <t>Fondation for Ecological Security (FES)</t>
  </si>
  <si>
    <t xml:space="preserve">Novo Nordisk </t>
  </si>
  <si>
    <t xml:space="preserve">Industry </t>
  </si>
  <si>
    <t xml:space="preserve">Shobit University </t>
  </si>
  <si>
    <t> </t>
  </si>
  <si>
    <t>MoU Repository</t>
  </si>
  <si>
    <t>MoU Activity</t>
  </si>
  <si>
    <t>https://iihmr.edu.in/uploads/1-SEARCH_MoU.pdf</t>
  </si>
  <si>
    <t>https://iihmr.edu.in/uploads/MOU_1.pdf</t>
  </si>
  <si>
    <t>https://iihmr.edu.in/uploads/2-Jhpiego_MoU.pdf</t>
  </si>
  <si>
    <t>https://iihmr.edu.in/uploads/MOU_2.pdf</t>
  </si>
  <si>
    <t>https://iihmr.edu.in/uploads/3-Medanta_MoU.pdf</t>
  </si>
  <si>
    <t>https://iihmr.edu.in/uploads/4-Manchester_MoU.pdf</t>
  </si>
  <si>
    <t>https://iihmr.edu.in/uploads/MOU_4.pdf</t>
  </si>
  <si>
    <t>https://iihmr.edu.in/uploads/5-Explorra_MoU.pdf</t>
  </si>
  <si>
    <t>https://iihmr.edu.in/uploads/6-DEF_MoU.pdf</t>
  </si>
  <si>
    <t>https://iihmr.edu.in/uploads/7-TRIOs_MoU.pdf</t>
  </si>
  <si>
    <t>https://iihmr.edu.in/uploads/MOU_7.pdf</t>
  </si>
  <si>
    <t>https://iihmr.edu.in/uploads/8-IWCT_MoU.pdf</t>
  </si>
  <si>
    <t>https://iihmr.edu.in/uploads/MOU_8.pdf</t>
  </si>
  <si>
    <t>https://iihmr.edu.in/uploads/9-IIHMR%20Delhi_MoU.pdf</t>
  </si>
  <si>
    <t>https://iihmr.edu.in/uploads/10-NHSRC_MoU.pdf</t>
  </si>
  <si>
    <t>https://iihmr.edu.in/uploads/MOU_10.pdf</t>
  </si>
  <si>
    <t>https://iihmr.edu.in/uploads/11-BVG_MoU.pdf</t>
  </si>
  <si>
    <t>https://iihmr.edu.in/uploads/12-NHM%20Odisha_MoU.pdf</t>
  </si>
  <si>
    <t>https://iihmr.edu.in/uploads/MOU_12.pdf</t>
  </si>
  <si>
    <t>https://iihmr.edu.in/uploads/13-Montreal_MoU.pdf</t>
  </si>
  <si>
    <t>https://iihmr.edu.in/uploads/14-YUGMA_MoU.pdf</t>
  </si>
  <si>
    <t>https://iihmr.edu.in/uploads/MOU_14.pdf</t>
  </si>
  <si>
    <t>https://iihmr.edu.in/uploads/15-CANDDID_MoU.pdf</t>
  </si>
  <si>
    <t>https://iihmr.edu.in/uploads/MOU_15.pdf</t>
  </si>
  <si>
    <t>https://iihmr.edu.in/uploads/16-MSU_MoU.pdf</t>
  </si>
  <si>
    <t>https://iihmr.edu.in/uploads/17-RUHS_MoU.pdf</t>
  </si>
  <si>
    <t>https://iihmr.edu.in/uploads/MOU_17.pdf</t>
  </si>
  <si>
    <t>https://iihmr.edu.in/uploads/18-Apex_MoU.pdf</t>
  </si>
  <si>
    <t>https://iihmr.edu.in/uploads/MOU_18.pdf</t>
  </si>
  <si>
    <t>https://iihmr.edu.in/uploads/19-JHU_MoU.pdf</t>
  </si>
  <si>
    <t>https://iihmr.edu.in/uploads/MOU_19.pdf</t>
  </si>
  <si>
    <t>https://iihmr.edu.in/uploads/20-BMVSS_MoU%20for%20Research%20Project.pdf</t>
  </si>
  <si>
    <t>https://iihmr.edu.in/uploads/MOU_20.pdf</t>
  </si>
  <si>
    <t>https://iihmr.edu.in/uploads/21-CK%20Birla_MoU.pdf</t>
  </si>
  <si>
    <t>https://iihmr.edu.in/uploads/MOU_21.pdf</t>
  </si>
  <si>
    <t>https://iihmr.edu.in/uploads/22-MoHFW-MoU.pdf</t>
  </si>
  <si>
    <t>https://iihmr.edu.in/uploads/MOU_22.pdf</t>
  </si>
  <si>
    <t>https://iihmr.edu.in/uploads/23-Anil%20Agarwal%20Foundation_MoU.pdf</t>
  </si>
  <si>
    <t>https://iihmr.edu.in/uploads/MOU_23.pdf</t>
  </si>
  <si>
    <t>https://iihmr.edu.in/uploads/24-IQVIA_MoU.pdf</t>
  </si>
  <si>
    <t>https://iihmr.edu.in/uploads/MOU_24.pdf</t>
  </si>
  <si>
    <t>https://iihmr.edu.in/uploads/25-REACHA%20Delhi_LoU.pdf</t>
  </si>
  <si>
    <t>https://iihmr.edu.in/uploads/MOU_25.pdf</t>
  </si>
  <si>
    <t>https://iihmr.edu.in/uploads/26-Healthvarsity_MoU.pdf</t>
  </si>
  <si>
    <t>https://iihmr.edu.in/uploads/27_Centre%20for%20tibal%20development-MoU.pdf</t>
  </si>
  <si>
    <t>https://iihmr.edu.in/uploads/MOU_27.pdf</t>
  </si>
  <si>
    <t>https://iihmr.edu.in/uploads/28_MoU_NEN.pdf</t>
  </si>
  <si>
    <t>https://iihmr.edu.in/uploads/MOU_28.pdf</t>
  </si>
  <si>
    <t>https://iihmr.edu.in/uploads/29_WNS%20Cares%20Foundation_MoU.pdf</t>
  </si>
  <si>
    <t>https://iihmr.edu.in/uploads/MOU_29.pdf</t>
  </si>
  <si>
    <t>https://iihmr.edu.in/uploads/30_Vital%20Strategies%20India_MoU.pdf</t>
  </si>
  <si>
    <t>https://iihmr.edu.in/uploads/MOU_30.pdf</t>
  </si>
  <si>
    <t>https://iihmr.edu.in/uploads/31_RSACS_MoU.pdf</t>
  </si>
  <si>
    <t>https://iihmr.edu.in/uploads/MOU_31.pdf</t>
  </si>
  <si>
    <t>https://iihmr.edu.in/uploads/32_Mendel%20University_MoU.pdf</t>
  </si>
  <si>
    <t>https://iihmr.edu.in/uploads/MOU_32.pdf</t>
  </si>
  <si>
    <t>https://iihmr.edu.in/uploads/33_Jubilant_MoU.pdf</t>
  </si>
  <si>
    <t>https://iihmr.edu.in/uploads/MOU_33.pdf</t>
  </si>
  <si>
    <t>https://iihmr.edu.in/uploads/34_Duquesne%20University_MoU</t>
  </si>
  <si>
    <t>https://iihmr.edu.in/uploads/35_Curtin%20University_MoU.pdf</t>
  </si>
  <si>
    <t>https://iihmr.edu.in/uploads/MOU_35.pdf</t>
  </si>
  <si>
    <t>https://iihmr.edu.in/uploads/36_Krishiv%20Healthcare_MoU.pdf</t>
  </si>
  <si>
    <t>https://iihmr.edu.in/uploads/MOU_36.pdf</t>
  </si>
  <si>
    <t>https://iihmr.edu.in/uploads/37_Biopreserve%20Innovations_MoU.pdf</t>
  </si>
  <si>
    <t>https://iihmr.edu.in/uploads/38_Entrepreneurship%20Development%20Institute%20of%20India_MoU.pdf</t>
  </si>
  <si>
    <t>https://iihmr.edu.in/uploads/39_BISR_MoU.pdf</t>
  </si>
  <si>
    <t>https://iihmr.edu.in/uploads/MOU_39.pdf</t>
  </si>
  <si>
    <t>https://iihmr.edu.in/uploads/40_IPE%20Global_MoU.pdf</t>
  </si>
  <si>
    <t>https://iihmr.edu.in/uploads/MOU_40.pdf</t>
  </si>
  <si>
    <t>https://iihmr.edu.in/uploads/41_ICMR-NIIRNCD,%20Jodhpur_MoU.pdf</t>
  </si>
  <si>
    <t>https://iihmr.edu.in/uploads/MOU_41.pdf</t>
  </si>
  <si>
    <t>https://iihmr.edu.in/uploads/42_UNISBA_MoU.pdf</t>
  </si>
  <si>
    <t>https://iihmr.edu.in/uploads/43_IIHMR%20Bangalore_MoU.pdf</t>
  </si>
  <si>
    <t>https://iihmr.edu.in/uploads/44_Maternity%20India%20Foundation%20(MIF)_MoU.pdf</t>
  </si>
  <si>
    <t>https://iihmr.edu.in/uploads/MOU_44.pdf</t>
  </si>
  <si>
    <t>https://iihmr.edu.in/uploads/45_ASEM%20Lifelong%20Learning_MoU.pdf</t>
  </si>
  <si>
    <t>https://iihmr.edu.in/uploads/MOU_45.pdf</t>
  </si>
  <si>
    <t>https://iihmr.edu.in/uploads/46_Ibtada_MoU.pdf</t>
  </si>
  <si>
    <t>https://iihmr.edu.in/uploads/47_Americares%20India%20Foundation_MoU.pdf</t>
  </si>
  <si>
    <t>https://iihmr.edu.in/uploads/48_AMRC%20by%20Park%20Group%20of%20Hospitals_MoU.pdf</t>
  </si>
  <si>
    <t>https://iihmr.edu.in/uploads/49_BMCHRC_MoU.pdf</t>
  </si>
  <si>
    <t>https://iihmr.edu.in/uploads/MOU_49.pdf</t>
  </si>
  <si>
    <t>https://iihmr.edu.in/uploads/50_BSV_MoU.pdf</t>
  </si>
  <si>
    <t>https://iihmr.edu.in/uploads/51_CINI_MoU.pdf</t>
  </si>
  <si>
    <t>https://iihmr.edu.in/uploads/MOU_51.pdf</t>
  </si>
  <si>
    <t>https://iihmr.edu.in/uploads/52_CSRBOX%20Foundation_MoU.pdf</t>
  </si>
  <si>
    <t>https://iihmr.edu.in/uploads/53_Dev%20Insights_MoU.pdf</t>
  </si>
  <si>
    <t>https://iihmr.edu.in/uploads/MOU_53.pdf</t>
  </si>
  <si>
    <t>https://iihmr.edu.in/uploads/54_Healthark_MoU.pdf</t>
  </si>
  <si>
    <t>https://iihmr.edu.in/uploads/MOU_54.pdf</t>
  </si>
  <si>
    <t>https://iihmr.edu.in/uploads/55_IISU_MoU.pdf</t>
  </si>
  <si>
    <t>https://iihmr.edu.in/uploads/56_PSI_MoU.pdf</t>
  </si>
  <si>
    <t>https://iihmr.edu.in/uploads/University%20of%20Public%20Health_MoU.pdf</t>
  </si>
  <si>
    <t>https://iihmr.edu.in/uploads/MOU_57.pdf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</si>
</sst>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/mmm/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B050"/>
      <name val="Times New Roman"/>
      <family val="1"/>
    </font>
    <font>
      <sz val="14"/>
      <name val="Times New Roman"/>
      <family val="1"/>
    </font>
    <font>
      <sz val="16"/>
      <color rgb="FFFF0000"/>
      <name val="Times New Roman"/>
      <family val="1"/>
    </font>
    <font>
      <sz val="16"/>
      <color theme="1"/>
      <name val="Times New Roman"/>
      <family val="1"/>
    </font>
    <font>
      <sz val="14"/>
      <color rgb="FF000000"/>
      <name val="Times New Roman"/>
    </font>
    <font>
      <b/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</font>
    <font>
      <u/>
      <sz val="14"/>
      <color rgb="FF0563C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5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15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15" fontId="7" fillId="0" borderId="3" xfId="0" applyNumberFormat="1" applyFont="1" applyBorder="1" applyAlignment="1">
      <alignment horizontal="center" vertical="center"/>
    </xf>
    <xf numFmtId="15" fontId="7" fillId="0" borderId="3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15" fontId="7" fillId="0" borderId="4" xfId="0" applyNumberFormat="1" applyFont="1" applyBorder="1" applyAlignment="1">
      <alignment horizontal="center" vertical="center"/>
    </xf>
    <xf numFmtId="15" fontId="7" fillId="0" borderId="4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5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15" fontId="15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7" fillId="8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9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ihmr.edu.in/uploads/17-RUHS_MoU.pdf" TargetMode="External"/><Relationship Id="rId21" Type="http://schemas.openxmlformats.org/officeDocument/2006/relationships/hyperlink" Target="https://iihmr.edu.in/uploads/14-YUGMA_MoU.pdf" TargetMode="External"/><Relationship Id="rId42" Type="http://schemas.openxmlformats.org/officeDocument/2006/relationships/hyperlink" Target="https://iihmr.edu.in/uploads/25-REACHA%20Delhi_LoU.pdf" TargetMode="External"/><Relationship Id="rId47" Type="http://schemas.openxmlformats.org/officeDocument/2006/relationships/hyperlink" Target="https://iihmr.edu.in/uploads/28_MoU_NEN.pdf" TargetMode="External"/><Relationship Id="rId63" Type="http://schemas.openxmlformats.org/officeDocument/2006/relationships/hyperlink" Target="https://iihmr.edu.in/uploads/MOU_36.pdf" TargetMode="External"/><Relationship Id="rId68" Type="http://schemas.openxmlformats.org/officeDocument/2006/relationships/hyperlink" Target="https://iihmr.edu.in/uploads/40_IPE%20Global_MoU.pdf" TargetMode="External"/><Relationship Id="rId84" Type="http://schemas.openxmlformats.org/officeDocument/2006/relationships/hyperlink" Target="https://iihmr.edu.in/uploads/51_CINI_MoU.pdf" TargetMode="External"/><Relationship Id="rId89" Type="http://schemas.openxmlformats.org/officeDocument/2006/relationships/hyperlink" Target="https://iihmr.edu.in/uploads/54_Healthark_MoU.pdf" TargetMode="External"/><Relationship Id="rId16" Type="http://schemas.openxmlformats.org/officeDocument/2006/relationships/hyperlink" Target="https://iihmr.edu.in/uploads/MOU_10.pdf" TargetMode="External"/><Relationship Id="rId11" Type="http://schemas.openxmlformats.org/officeDocument/2006/relationships/hyperlink" Target="https://iihmr.edu.in/uploads/MOU_7.pdf" TargetMode="External"/><Relationship Id="rId32" Type="http://schemas.openxmlformats.org/officeDocument/2006/relationships/hyperlink" Target="https://iihmr.edu.in/uploads/20-BMVSS_MoU%20for%20Research%20Project.pdf" TargetMode="External"/><Relationship Id="rId37" Type="http://schemas.openxmlformats.org/officeDocument/2006/relationships/hyperlink" Target="https://iihmr.edu.in/uploads/MOU_22.pdf" TargetMode="External"/><Relationship Id="rId53" Type="http://schemas.openxmlformats.org/officeDocument/2006/relationships/hyperlink" Target="https://iihmr.edu.in/uploads/31_RSACS_MoU.pdf" TargetMode="External"/><Relationship Id="rId58" Type="http://schemas.openxmlformats.org/officeDocument/2006/relationships/hyperlink" Target="https://iihmr.edu.in/uploads/MOU_33.pdf" TargetMode="External"/><Relationship Id="rId74" Type="http://schemas.openxmlformats.org/officeDocument/2006/relationships/hyperlink" Target="https://iihmr.edu.in/uploads/44_Maternity%20India%20Foundation%20(MIF)_MoU.pdf" TargetMode="External"/><Relationship Id="rId79" Type="http://schemas.openxmlformats.org/officeDocument/2006/relationships/hyperlink" Target="https://iihmr.edu.in/uploads/47_Americares%20India%20Foundation_MoU.pdf" TargetMode="External"/><Relationship Id="rId5" Type="http://schemas.openxmlformats.org/officeDocument/2006/relationships/hyperlink" Target="https://iihmr.edu.in/uploads/3-Medanta_MoU.pdf" TargetMode="External"/><Relationship Id="rId90" Type="http://schemas.openxmlformats.org/officeDocument/2006/relationships/hyperlink" Target="https://iihmr.edu.in/uploads/MOU_54.pdf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iihmr.edu.in/uploads/MOU_14.pdf" TargetMode="External"/><Relationship Id="rId27" Type="http://schemas.openxmlformats.org/officeDocument/2006/relationships/hyperlink" Target="https://iihmr.edu.in/uploads/MOU_17.pdf" TargetMode="External"/><Relationship Id="rId43" Type="http://schemas.openxmlformats.org/officeDocument/2006/relationships/hyperlink" Target="https://iihmr.edu.in/uploads/MOU_25.pdf" TargetMode="External"/><Relationship Id="rId48" Type="http://schemas.openxmlformats.org/officeDocument/2006/relationships/hyperlink" Target="https://iihmr.edu.in/uploads/MOU_28.pdf" TargetMode="External"/><Relationship Id="rId64" Type="http://schemas.openxmlformats.org/officeDocument/2006/relationships/hyperlink" Target="https://iihmr.edu.in/uploads/37_Biopreserve%20Innovations_MoU.pdf" TargetMode="External"/><Relationship Id="rId69" Type="http://schemas.openxmlformats.org/officeDocument/2006/relationships/hyperlink" Target="https://iihmr.edu.in/uploads/MOU_40.pdf" TargetMode="External"/><Relationship Id="rId8" Type="http://schemas.openxmlformats.org/officeDocument/2006/relationships/hyperlink" Target="https://iihmr.edu.in/uploads/5-Explorra_MoU.pdf" TargetMode="External"/><Relationship Id="rId51" Type="http://schemas.openxmlformats.org/officeDocument/2006/relationships/hyperlink" Target="https://iihmr.edu.in/uploads/30_Vital%20Strategies%20India_MoU.pdf" TargetMode="External"/><Relationship Id="rId72" Type="http://schemas.openxmlformats.org/officeDocument/2006/relationships/hyperlink" Target="https://iihmr.edu.in/uploads/42_UNISBA_MoU.pdf" TargetMode="External"/><Relationship Id="rId80" Type="http://schemas.openxmlformats.org/officeDocument/2006/relationships/hyperlink" Target="https://iihmr.edu.in/uploads/48_AMRC%20by%20Park%20Group%20of%20Hospitals_MoU.pdf" TargetMode="External"/><Relationship Id="rId85" Type="http://schemas.openxmlformats.org/officeDocument/2006/relationships/hyperlink" Target="https://iihmr.edu.in/uploads/MOU_51.pdf" TargetMode="External"/><Relationship Id="rId93" Type="http://schemas.openxmlformats.org/officeDocument/2006/relationships/hyperlink" Target="https://iihmr.edu.in/uploads/University%20of%20Public%20Health_MoU.pdf" TargetMode="External"/><Relationship Id="rId3" Type="http://schemas.openxmlformats.org/officeDocument/2006/relationships/hyperlink" Target="https://iihmr.edu.in/uploads/2-Jhpiego_MoU.pdf" TargetMode="External"/><Relationship Id="rId12" Type="http://schemas.openxmlformats.org/officeDocument/2006/relationships/hyperlink" Target="https://iihmr.edu.in/uploads/8-IWCT_MoU.pdf" TargetMode="External"/><Relationship Id="rId17" Type="http://schemas.openxmlformats.org/officeDocument/2006/relationships/hyperlink" Target="https://iihmr.edu.in/uploads/11-BVG_MoU.pdf" TargetMode="External"/><Relationship Id="rId25" Type="http://schemas.openxmlformats.org/officeDocument/2006/relationships/hyperlink" Target="https://iihmr.edu.in/uploads/16-MSU_MoU.pdf" TargetMode="External"/><Relationship Id="rId33" Type="http://schemas.openxmlformats.org/officeDocument/2006/relationships/hyperlink" Target="https://iihmr.edu.in/uploads/MOU_20.pdf" TargetMode="External"/><Relationship Id="rId38" Type="http://schemas.openxmlformats.org/officeDocument/2006/relationships/hyperlink" Target="https://iihmr.edu.in/uploads/23-Anil%20Agarwal%20Foundation_MoU.pdf" TargetMode="External"/><Relationship Id="rId46" Type="http://schemas.openxmlformats.org/officeDocument/2006/relationships/hyperlink" Target="https://iihmr.edu.in/uploads/MOU_27.pdf" TargetMode="External"/><Relationship Id="rId59" Type="http://schemas.openxmlformats.org/officeDocument/2006/relationships/hyperlink" Target="https://iihmr.edu.in/uploads/34_Duquesne%20University_MoU" TargetMode="External"/><Relationship Id="rId67" Type="http://schemas.openxmlformats.org/officeDocument/2006/relationships/hyperlink" Target="https://iihmr.edu.in/uploads/MOU_39.pdf" TargetMode="External"/><Relationship Id="rId20" Type="http://schemas.openxmlformats.org/officeDocument/2006/relationships/hyperlink" Target="https://iihmr.edu.in/uploads/13-Montreal_MoU.pdf" TargetMode="External"/><Relationship Id="rId41" Type="http://schemas.openxmlformats.org/officeDocument/2006/relationships/hyperlink" Target="https://iihmr.edu.in/uploads/MOU_24.pdf" TargetMode="External"/><Relationship Id="rId54" Type="http://schemas.openxmlformats.org/officeDocument/2006/relationships/hyperlink" Target="https://iihmr.edu.in/uploads/MOU_31.pdf" TargetMode="External"/><Relationship Id="rId62" Type="http://schemas.openxmlformats.org/officeDocument/2006/relationships/hyperlink" Target="https://iihmr.edu.in/uploads/36_Krishiv%20Healthcare_MoU.pdf" TargetMode="External"/><Relationship Id="rId70" Type="http://schemas.openxmlformats.org/officeDocument/2006/relationships/hyperlink" Target="https://iihmr.edu.in/uploads/41_ICMR-NIIRNCD,%20Jodhpur_MoU.pdf" TargetMode="External"/><Relationship Id="rId75" Type="http://schemas.openxmlformats.org/officeDocument/2006/relationships/hyperlink" Target="https://iihmr.edu.in/uploads/MOU_44.pdf" TargetMode="External"/><Relationship Id="rId83" Type="http://schemas.openxmlformats.org/officeDocument/2006/relationships/hyperlink" Target="https://iihmr.edu.in/uploads/50_BSV_MoU.pdf" TargetMode="External"/><Relationship Id="rId88" Type="http://schemas.openxmlformats.org/officeDocument/2006/relationships/hyperlink" Target="https://iihmr.edu.in/uploads/MOU_53.pdf" TargetMode="External"/><Relationship Id="rId91" Type="http://schemas.openxmlformats.org/officeDocument/2006/relationships/hyperlink" Target="https://iihmr.edu.in/uploads/55_IISU_MoU.pdf" TargetMode="External"/><Relationship Id="rId1" Type="http://schemas.openxmlformats.org/officeDocument/2006/relationships/hyperlink" Target="https://iihmr.edu.in/uploads/1-SEARCH_MoU.pdf" TargetMode="External"/><Relationship Id="rId6" Type="http://schemas.openxmlformats.org/officeDocument/2006/relationships/hyperlink" Target="https://iihmr.edu.in/uploads/4-Manchester_MoU.pdf" TargetMode="External"/><Relationship Id="rId15" Type="http://schemas.openxmlformats.org/officeDocument/2006/relationships/hyperlink" Target="https://iihmr.edu.in/uploads/10-NHSRC_MoU.pdf" TargetMode="External"/><Relationship Id="rId23" Type="http://schemas.openxmlformats.org/officeDocument/2006/relationships/hyperlink" Target="https://iihmr.edu.in/uploads/15-CANDDID_MoU.pdf" TargetMode="External"/><Relationship Id="rId28" Type="http://schemas.openxmlformats.org/officeDocument/2006/relationships/hyperlink" Target="https://iihmr.edu.in/uploads/18-Apex_MoU.pdf" TargetMode="External"/><Relationship Id="rId36" Type="http://schemas.openxmlformats.org/officeDocument/2006/relationships/hyperlink" Target="https://iihmr.edu.in/uploads/22-MoHFW-MoU.pdf" TargetMode="External"/><Relationship Id="rId49" Type="http://schemas.openxmlformats.org/officeDocument/2006/relationships/hyperlink" Target="https://iihmr.edu.in/uploads/29_WNS%20Cares%20Foundation_MoU.pdf" TargetMode="External"/><Relationship Id="rId57" Type="http://schemas.openxmlformats.org/officeDocument/2006/relationships/hyperlink" Target="https://iihmr.edu.in/uploads/33_Jubilant_MoU.pdf" TargetMode="External"/><Relationship Id="rId10" Type="http://schemas.openxmlformats.org/officeDocument/2006/relationships/hyperlink" Target="https://iihmr.edu.in/uploads/7-TRIOs_MoU.pdf" TargetMode="External"/><Relationship Id="rId31" Type="http://schemas.openxmlformats.org/officeDocument/2006/relationships/hyperlink" Target="https://iihmr.edu.in/uploads/MOU_19.pdf" TargetMode="External"/><Relationship Id="rId44" Type="http://schemas.openxmlformats.org/officeDocument/2006/relationships/hyperlink" Target="https://iihmr.edu.in/uploads/26-Healthvarsity_MoU.pdf" TargetMode="External"/><Relationship Id="rId52" Type="http://schemas.openxmlformats.org/officeDocument/2006/relationships/hyperlink" Target="https://iihmr.edu.in/uploads/MOU_30.pdf" TargetMode="External"/><Relationship Id="rId60" Type="http://schemas.openxmlformats.org/officeDocument/2006/relationships/hyperlink" Target="https://iihmr.edu.in/uploads/35_Curtin%20University_MoU.pdf" TargetMode="External"/><Relationship Id="rId65" Type="http://schemas.openxmlformats.org/officeDocument/2006/relationships/hyperlink" Target="https://iihmr.edu.in/uploads/38_Entrepreneurship%20Development%20Institute%20of%20India_MoU.pdf" TargetMode="External"/><Relationship Id="rId73" Type="http://schemas.openxmlformats.org/officeDocument/2006/relationships/hyperlink" Target="https://iihmr.edu.in/uploads/43_IIHMR%20Bangalore_MoU.pdf" TargetMode="External"/><Relationship Id="rId78" Type="http://schemas.openxmlformats.org/officeDocument/2006/relationships/hyperlink" Target="https://iihmr.edu.in/uploads/46_Ibtada_MoU.pdf" TargetMode="External"/><Relationship Id="rId81" Type="http://schemas.openxmlformats.org/officeDocument/2006/relationships/hyperlink" Target="https://iihmr.edu.in/uploads/49_BMCHRC_MoU.pdf" TargetMode="External"/><Relationship Id="rId86" Type="http://schemas.openxmlformats.org/officeDocument/2006/relationships/hyperlink" Target="https://iihmr.edu.in/uploads/52_CSRBOX%20Foundation_MoU.pdf" TargetMode="External"/><Relationship Id="rId94" Type="http://schemas.openxmlformats.org/officeDocument/2006/relationships/hyperlink" Target="https://iihmr.edu.in/uploads/MOU_57.pdf" TargetMode="External"/><Relationship Id="rId4" Type="http://schemas.openxmlformats.org/officeDocument/2006/relationships/hyperlink" Target="https://iihmr.edu.in/uploads/MOU_2.pdf" TargetMode="External"/><Relationship Id="rId9" Type="http://schemas.openxmlformats.org/officeDocument/2006/relationships/hyperlink" Target="https://iihmr.edu.in/uploads/6-DEF_MoU.pdf" TargetMode="External"/><Relationship Id="rId13" Type="http://schemas.openxmlformats.org/officeDocument/2006/relationships/hyperlink" Target="https://iihmr.edu.in/uploads/MOU_8.pdf" TargetMode="External"/><Relationship Id="rId18" Type="http://schemas.openxmlformats.org/officeDocument/2006/relationships/hyperlink" Target="https://iihmr.edu.in/uploads/12-NHM%20Odisha_MoU.pdf" TargetMode="External"/><Relationship Id="rId39" Type="http://schemas.openxmlformats.org/officeDocument/2006/relationships/hyperlink" Target="https://iihmr.edu.in/uploads/MOU_23.pdf" TargetMode="External"/><Relationship Id="rId34" Type="http://schemas.openxmlformats.org/officeDocument/2006/relationships/hyperlink" Target="https://iihmr.edu.in/uploads/21-CK%20Birla_MoU.pdf" TargetMode="External"/><Relationship Id="rId50" Type="http://schemas.openxmlformats.org/officeDocument/2006/relationships/hyperlink" Target="https://iihmr.edu.in/uploads/MOU_29.pdf" TargetMode="External"/><Relationship Id="rId55" Type="http://schemas.openxmlformats.org/officeDocument/2006/relationships/hyperlink" Target="https://iihmr.edu.in/uploads/32_Mendel%20University_MoU.pdf" TargetMode="External"/><Relationship Id="rId76" Type="http://schemas.openxmlformats.org/officeDocument/2006/relationships/hyperlink" Target="https://iihmr.edu.in/uploads/45_ASEM%20Lifelong%20Learning_MoU.pdf" TargetMode="External"/><Relationship Id="rId7" Type="http://schemas.openxmlformats.org/officeDocument/2006/relationships/hyperlink" Target="https://iihmr.edu.in/uploads/MOU_4.pdf" TargetMode="External"/><Relationship Id="rId71" Type="http://schemas.openxmlformats.org/officeDocument/2006/relationships/hyperlink" Target="https://iihmr.edu.in/uploads/MOU_41.pdf" TargetMode="External"/><Relationship Id="rId92" Type="http://schemas.openxmlformats.org/officeDocument/2006/relationships/hyperlink" Target="https://iihmr.edu.in/uploads/56_PSI_MoU.pdf" TargetMode="External"/><Relationship Id="rId2" Type="http://schemas.openxmlformats.org/officeDocument/2006/relationships/hyperlink" Target="https://iihmr.edu.in/uploads/MOU_1.pdf" TargetMode="External"/><Relationship Id="rId29" Type="http://schemas.openxmlformats.org/officeDocument/2006/relationships/hyperlink" Target="https://iihmr.edu.in/uploads/MOU_18.pdf" TargetMode="External"/><Relationship Id="rId24" Type="http://schemas.openxmlformats.org/officeDocument/2006/relationships/hyperlink" Target="https://iihmr.edu.in/uploads/MOU_15.pdf" TargetMode="External"/><Relationship Id="rId40" Type="http://schemas.openxmlformats.org/officeDocument/2006/relationships/hyperlink" Target="https://iihmr.edu.in/uploads/24-IQVIA_MoU.pdf" TargetMode="External"/><Relationship Id="rId45" Type="http://schemas.openxmlformats.org/officeDocument/2006/relationships/hyperlink" Target="https://iihmr.edu.in/uploads/27_Centre%20for%20tibal%20development-MoU.pdf" TargetMode="External"/><Relationship Id="rId66" Type="http://schemas.openxmlformats.org/officeDocument/2006/relationships/hyperlink" Target="https://iihmr.edu.in/uploads/39_BISR_MoU.pdf" TargetMode="External"/><Relationship Id="rId87" Type="http://schemas.openxmlformats.org/officeDocument/2006/relationships/hyperlink" Target="https://iihmr.edu.in/uploads/53_Dev%20Insights_MoU.pdf" TargetMode="External"/><Relationship Id="rId61" Type="http://schemas.openxmlformats.org/officeDocument/2006/relationships/hyperlink" Target="https://iihmr.edu.in/uploads/MOU_35.pdf" TargetMode="External"/><Relationship Id="rId82" Type="http://schemas.openxmlformats.org/officeDocument/2006/relationships/hyperlink" Target="https://iihmr.edu.in/uploads/MOU_49.pdf" TargetMode="External"/><Relationship Id="rId19" Type="http://schemas.openxmlformats.org/officeDocument/2006/relationships/hyperlink" Target="https://iihmr.edu.in/uploads/MOU_12.pdf" TargetMode="External"/><Relationship Id="rId14" Type="http://schemas.openxmlformats.org/officeDocument/2006/relationships/hyperlink" Target="https://iihmr.edu.in/uploads/9-IIHMR%20Delhi_MoU.pdf" TargetMode="External"/><Relationship Id="rId30" Type="http://schemas.openxmlformats.org/officeDocument/2006/relationships/hyperlink" Target="https://iihmr.edu.in/uploads/19-JHU_MoU.pdf" TargetMode="External"/><Relationship Id="rId35" Type="http://schemas.openxmlformats.org/officeDocument/2006/relationships/hyperlink" Target="https://iihmr.edu.in/uploads/MOU_21.pdf" TargetMode="External"/><Relationship Id="rId56" Type="http://schemas.openxmlformats.org/officeDocument/2006/relationships/hyperlink" Target="https://iihmr.edu.in/uploads/MOU_32.pdf" TargetMode="External"/><Relationship Id="rId77" Type="http://schemas.openxmlformats.org/officeDocument/2006/relationships/hyperlink" Target="https://iihmr.edu.in/uploads/MOU_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2"/>
  <sheetViews>
    <sheetView tabSelected="1" topLeftCell="N2" zoomScale="70" zoomScaleNormal="70" workbookViewId="0">
      <pane ySplit="1" topLeftCell="A3" activePane="bottomLeft" state="frozen"/>
      <selection activeCell="A2" sqref="A2"/>
      <selection pane="bottomLeft" activeCell="V6" sqref="V6"/>
    </sheetView>
  </sheetViews>
  <sheetFormatPr defaultColWidth="9.140625" defaultRowHeight="39.75" customHeight="1" x14ac:dyDescent="0.25"/>
  <cols>
    <col min="1" max="1" width="12" style="1" bestFit="1" customWidth="1"/>
    <col min="2" max="2" width="138.7109375" style="2" bestFit="1" customWidth="1"/>
    <col min="3" max="3" width="44.7109375" style="2" customWidth="1"/>
    <col min="4" max="4" width="24.28515625" style="2" customWidth="1"/>
    <col min="5" max="5" width="17.28515625" style="2" customWidth="1"/>
    <col min="6" max="6" width="27.85546875" style="1" customWidth="1"/>
    <col min="7" max="7" width="20.7109375" style="1" bestFit="1" customWidth="1"/>
    <col min="8" max="8" width="35.28515625" style="1" customWidth="1"/>
    <col min="9" max="9" width="14.42578125" style="1" bestFit="1" customWidth="1"/>
    <col min="10" max="10" width="23.5703125" style="1" bestFit="1" customWidth="1"/>
    <col min="11" max="11" width="31.140625" style="1" bestFit="1" customWidth="1"/>
    <col min="12" max="12" width="34.85546875" style="1" customWidth="1"/>
    <col min="13" max="13" width="70.7109375" style="1" customWidth="1"/>
    <col min="14" max="14" width="35.28515625" style="1" bestFit="1" customWidth="1"/>
    <col min="15" max="15" width="63.85546875" style="1" hidden="1" customWidth="1"/>
    <col min="16" max="16" width="37.42578125" style="61" hidden="1" customWidth="1"/>
    <col min="17" max="17" width="58.7109375" style="70" customWidth="1"/>
    <col min="18" max="18" width="48.140625" style="61" bestFit="1" customWidth="1"/>
    <col min="19" max="16384" width="9.140625" style="2"/>
  </cols>
  <sheetData>
    <row r="1" spans="1:18" ht="39.75" customHeight="1" x14ac:dyDescent="0.25">
      <c r="A1" s="40" t="s">
        <v>0</v>
      </c>
      <c r="B1" s="40"/>
      <c r="C1" s="40"/>
      <c r="D1" s="40"/>
      <c r="E1" s="40"/>
      <c r="F1" s="40"/>
      <c r="G1" s="40"/>
      <c r="H1" s="6"/>
      <c r="I1" s="40"/>
      <c r="J1" s="40"/>
      <c r="K1" s="40"/>
      <c r="L1" s="40"/>
      <c r="M1" s="40"/>
      <c r="N1" s="6"/>
      <c r="O1" s="6"/>
    </row>
    <row r="2" spans="1:18" s="3" customFormat="1" ht="7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200</v>
      </c>
      <c r="R2" s="7" t="s">
        <v>201</v>
      </c>
    </row>
    <row r="3" spans="1:18" ht="39.75" customHeight="1" x14ac:dyDescent="0.25">
      <c r="A3" s="8">
        <v>1</v>
      </c>
      <c r="B3" s="21" t="s">
        <v>17</v>
      </c>
      <c r="C3" s="9" t="s">
        <v>18</v>
      </c>
      <c r="D3" s="9" t="s">
        <v>19</v>
      </c>
      <c r="E3" s="9" t="s">
        <v>20</v>
      </c>
      <c r="F3" s="42" t="s">
        <v>21</v>
      </c>
      <c r="G3" s="42" t="s">
        <v>22</v>
      </c>
      <c r="H3" s="51" t="s">
        <v>23</v>
      </c>
      <c r="I3" s="43" t="s">
        <v>24</v>
      </c>
      <c r="J3" s="8" t="s">
        <v>25</v>
      </c>
      <c r="K3" s="8" t="s">
        <v>25</v>
      </c>
      <c r="L3" s="10">
        <v>45473</v>
      </c>
      <c r="M3" s="8" t="s">
        <v>26</v>
      </c>
      <c r="N3" s="8" t="s">
        <v>25</v>
      </c>
      <c r="O3" s="2"/>
      <c r="P3" s="9"/>
      <c r="Q3" s="71" t="s">
        <v>202</v>
      </c>
      <c r="R3" s="72" t="s">
        <v>203</v>
      </c>
    </row>
    <row r="4" spans="1:18" ht="39.75" customHeight="1" x14ac:dyDescent="0.25">
      <c r="A4" s="8">
        <v>2</v>
      </c>
      <c r="B4" s="15" t="s">
        <v>27</v>
      </c>
      <c r="C4" s="9" t="s">
        <v>28</v>
      </c>
      <c r="D4" s="9" t="s">
        <v>29</v>
      </c>
      <c r="E4" s="9" t="s">
        <v>20</v>
      </c>
      <c r="F4" s="10">
        <v>44166</v>
      </c>
      <c r="G4" s="10">
        <v>45597</v>
      </c>
      <c r="H4" s="8"/>
      <c r="I4" s="8" t="s">
        <v>30</v>
      </c>
      <c r="J4" s="8" t="s">
        <v>25</v>
      </c>
      <c r="K4" s="8" t="s">
        <v>25</v>
      </c>
      <c r="L4" s="8" t="s">
        <v>31</v>
      </c>
      <c r="M4" s="8" t="s">
        <v>32</v>
      </c>
      <c r="N4" s="8" t="s">
        <v>25</v>
      </c>
      <c r="O4" s="53"/>
      <c r="P4" s="9"/>
      <c r="Q4" s="71" t="s">
        <v>204</v>
      </c>
      <c r="R4" s="72" t="s">
        <v>205</v>
      </c>
    </row>
    <row r="5" spans="1:18" ht="39.75" customHeight="1" x14ac:dyDescent="0.25">
      <c r="A5" s="8">
        <v>3</v>
      </c>
      <c r="B5" s="22" t="s">
        <v>33</v>
      </c>
      <c r="C5" s="9" t="s">
        <v>34</v>
      </c>
      <c r="D5" s="9" t="s">
        <v>19</v>
      </c>
      <c r="E5" s="9" t="s">
        <v>20</v>
      </c>
      <c r="F5" s="10">
        <v>44188</v>
      </c>
      <c r="G5" s="10">
        <v>46013</v>
      </c>
      <c r="H5" s="8"/>
      <c r="I5" s="8" t="s">
        <v>35</v>
      </c>
      <c r="J5" s="8" t="s">
        <v>25</v>
      </c>
      <c r="K5" s="16" t="s">
        <v>25</v>
      </c>
      <c r="L5" s="17">
        <v>44188</v>
      </c>
      <c r="M5" s="16" t="s">
        <v>36</v>
      </c>
      <c r="N5" s="16" t="s">
        <v>37</v>
      </c>
      <c r="O5" s="54" t="s">
        <v>38</v>
      </c>
      <c r="P5" s="23" t="s">
        <v>39</v>
      </c>
      <c r="Q5" s="71" t="s">
        <v>206</v>
      </c>
      <c r="R5" s="73"/>
    </row>
    <row r="6" spans="1:18" ht="39.75" customHeight="1" x14ac:dyDescent="0.25">
      <c r="A6" s="8">
        <v>4</v>
      </c>
      <c r="B6" s="21" t="s">
        <v>40</v>
      </c>
      <c r="C6" s="9" t="s">
        <v>41</v>
      </c>
      <c r="D6" s="9" t="s">
        <v>29</v>
      </c>
      <c r="E6" s="9" t="s">
        <v>20</v>
      </c>
      <c r="F6" s="10">
        <v>44251</v>
      </c>
      <c r="G6" s="10">
        <v>46077</v>
      </c>
      <c r="H6" s="51" t="s">
        <v>42</v>
      </c>
      <c r="I6" s="8" t="s">
        <v>35</v>
      </c>
      <c r="J6" s="8" t="s">
        <v>25</v>
      </c>
      <c r="K6" s="8" t="s">
        <v>25</v>
      </c>
      <c r="L6" s="10">
        <v>45070</v>
      </c>
      <c r="M6" s="8" t="s">
        <v>43</v>
      </c>
      <c r="N6" s="8" t="s">
        <v>25</v>
      </c>
      <c r="O6" s="2"/>
      <c r="P6" s="9"/>
      <c r="Q6" s="71" t="s">
        <v>207</v>
      </c>
      <c r="R6" s="72" t="s">
        <v>208</v>
      </c>
    </row>
    <row r="7" spans="1:18" ht="39.75" customHeight="1" x14ac:dyDescent="0.25">
      <c r="A7" s="8">
        <v>5</v>
      </c>
      <c r="B7" s="22" t="s">
        <v>44</v>
      </c>
      <c r="C7" s="9" t="s">
        <v>45</v>
      </c>
      <c r="D7" s="9" t="s">
        <v>19</v>
      </c>
      <c r="E7" s="9" t="s">
        <v>20</v>
      </c>
      <c r="F7" s="10">
        <v>44248</v>
      </c>
      <c r="G7" s="10">
        <v>45342</v>
      </c>
      <c r="H7" s="8"/>
      <c r="I7" s="8" t="s">
        <v>46</v>
      </c>
      <c r="J7" s="8" t="s">
        <v>25</v>
      </c>
      <c r="K7" s="16" t="s">
        <v>37</v>
      </c>
      <c r="L7" s="16" t="s">
        <v>47</v>
      </c>
      <c r="M7" s="16" t="s">
        <v>47</v>
      </c>
      <c r="N7" s="16" t="s">
        <v>37</v>
      </c>
      <c r="O7" s="54" t="s">
        <v>38</v>
      </c>
      <c r="P7" s="23" t="s">
        <v>39</v>
      </c>
      <c r="Q7" s="71" t="s">
        <v>209</v>
      </c>
      <c r="R7" s="74"/>
    </row>
    <row r="8" spans="1:18" ht="39.75" customHeight="1" x14ac:dyDescent="0.25">
      <c r="A8" s="8">
        <v>6</v>
      </c>
      <c r="B8" s="22" t="s">
        <v>48</v>
      </c>
      <c r="C8" s="9" t="s">
        <v>18</v>
      </c>
      <c r="D8" s="9" t="s">
        <v>19</v>
      </c>
      <c r="E8" s="9" t="s">
        <v>20</v>
      </c>
      <c r="F8" s="10">
        <v>44277</v>
      </c>
      <c r="G8" s="10">
        <v>45371</v>
      </c>
      <c r="H8" s="8"/>
      <c r="I8" s="8" t="s">
        <v>46</v>
      </c>
      <c r="J8" s="8" t="s">
        <v>25</v>
      </c>
      <c r="K8" s="16" t="s">
        <v>37</v>
      </c>
      <c r="L8" s="16" t="s">
        <v>47</v>
      </c>
      <c r="M8" s="16" t="s">
        <v>47</v>
      </c>
      <c r="N8" s="16" t="s">
        <v>37</v>
      </c>
      <c r="O8" s="54" t="s">
        <v>38</v>
      </c>
      <c r="P8" s="23" t="s">
        <v>39</v>
      </c>
      <c r="Q8" s="71" t="s">
        <v>210</v>
      </c>
      <c r="R8" s="74"/>
    </row>
    <row r="9" spans="1:18" ht="39.75" customHeight="1" x14ac:dyDescent="0.25">
      <c r="A9" s="8">
        <v>7</v>
      </c>
      <c r="B9" s="21" t="s">
        <v>49</v>
      </c>
      <c r="C9" s="9" t="s">
        <v>45</v>
      </c>
      <c r="D9" s="9" t="s">
        <v>19</v>
      </c>
      <c r="E9" s="9" t="s">
        <v>20</v>
      </c>
      <c r="F9" s="10">
        <v>44286</v>
      </c>
      <c r="G9" s="10">
        <v>46111</v>
      </c>
      <c r="H9" s="8"/>
      <c r="I9" s="8" t="s">
        <v>35</v>
      </c>
      <c r="J9" s="8" t="s">
        <v>25</v>
      </c>
      <c r="K9" s="16" t="s">
        <v>25</v>
      </c>
      <c r="L9" s="17">
        <v>44410</v>
      </c>
      <c r="M9" s="16" t="s">
        <v>50</v>
      </c>
      <c r="N9" s="8" t="s">
        <v>25</v>
      </c>
      <c r="O9" s="54" t="s">
        <v>51</v>
      </c>
      <c r="P9" s="9"/>
      <c r="Q9" s="71" t="s">
        <v>211</v>
      </c>
      <c r="R9" s="72" t="s">
        <v>212</v>
      </c>
    </row>
    <row r="10" spans="1:18" ht="39.75" customHeight="1" x14ac:dyDescent="0.25">
      <c r="A10" s="8">
        <v>8</v>
      </c>
      <c r="B10" s="15" t="s">
        <v>52</v>
      </c>
      <c r="C10" s="9" t="s">
        <v>18</v>
      </c>
      <c r="D10" s="9" t="s">
        <v>19</v>
      </c>
      <c r="E10" s="9" t="s">
        <v>20</v>
      </c>
      <c r="F10" s="10">
        <v>44297</v>
      </c>
      <c r="G10" s="10">
        <v>45392</v>
      </c>
      <c r="H10" s="8"/>
      <c r="I10" s="8" t="s">
        <v>46</v>
      </c>
      <c r="J10" s="8" t="s">
        <v>25</v>
      </c>
      <c r="K10" s="8" t="s">
        <v>25</v>
      </c>
      <c r="L10" s="8" t="s">
        <v>47</v>
      </c>
      <c r="M10" s="8" t="s">
        <v>53</v>
      </c>
      <c r="N10" s="8" t="s">
        <v>25</v>
      </c>
      <c r="O10" s="55"/>
      <c r="P10" s="9"/>
      <c r="Q10" s="71" t="s">
        <v>213</v>
      </c>
      <c r="R10" s="72" t="s">
        <v>214</v>
      </c>
    </row>
    <row r="11" spans="1:18" ht="39.75" customHeight="1" x14ac:dyDescent="0.25">
      <c r="A11" s="8">
        <v>9</v>
      </c>
      <c r="B11" s="22" t="s">
        <v>54</v>
      </c>
      <c r="C11" s="9" t="s">
        <v>41</v>
      </c>
      <c r="D11" s="9" t="s">
        <v>19</v>
      </c>
      <c r="E11" s="9" t="s">
        <v>20</v>
      </c>
      <c r="F11" s="10">
        <v>44378</v>
      </c>
      <c r="G11" s="10">
        <v>45473</v>
      </c>
      <c r="H11" s="8"/>
      <c r="I11" s="8" t="s">
        <v>46</v>
      </c>
      <c r="J11" s="8" t="s">
        <v>25</v>
      </c>
      <c r="K11" s="16" t="s">
        <v>47</v>
      </c>
      <c r="L11" s="16" t="s">
        <v>47</v>
      </c>
      <c r="M11" s="16" t="s">
        <v>47</v>
      </c>
      <c r="N11" s="16" t="s">
        <v>37</v>
      </c>
      <c r="O11" s="54" t="s">
        <v>38</v>
      </c>
      <c r="P11" s="23" t="s">
        <v>55</v>
      </c>
      <c r="Q11" s="71" t="s">
        <v>215</v>
      </c>
      <c r="R11" s="74"/>
    </row>
    <row r="12" spans="1:18" ht="39.75" customHeight="1" x14ac:dyDescent="0.25">
      <c r="A12" s="8">
        <v>10</v>
      </c>
      <c r="B12" s="21" t="s">
        <v>56</v>
      </c>
      <c r="C12" s="9" t="s">
        <v>28</v>
      </c>
      <c r="D12" s="9" t="s">
        <v>19</v>
      </c>
      <c r="E12" s="9" t="s">
        <v>57</v>
      </c>
      <c r="F12" s="10" t="s">
        <v>58</v>
      </c>
      <c r="G12" s="10">
        <v>45260</v>
      </c>
      <c r="H12" s="51" t="s">
        <v>59</v>
      </c>
      <c r="I12" s="8" t="s">
        <v>60</v>
      </c>
      <c r="J12" s="8" t="s">
        <v>25</v>
      </c>
      <c r="K12" s="8" t="s">
        <v>25</v>
      </c>
      <c r="L12" s="10">
        <v>45135</v>
      </c>
      <c r="M12" s="8" t="s">
        <v>61</v>
      </c>
      <c r="N12" s="8" t="s">
        <v>25</v>
      </c>
      <c r="O12" s="2"/>
      <c r="P12" s="9"/>
      <c r="Q12" s="71" t="s">
        <v>216</v>
      </c>
      <c r="R12" s="72" t="s">
        <v>217</v>
      </c>
    </row>
    <row r="13" spans="1:18" s="4" customFormat="1" ht="39.75" customHeight="1" x14ac:dyDescent="0.25">
      <c r="A13" s="8">
        <v>11</v>
      </c>
      <c r="B13" s="22" t="s">
        <v>62</v>
      </c>
      <c r="C13" s="9" t="s">
        <v>45</v>
      </c>
      <c r="D13" s="9" t="s">
        <v>19</v>
      </c>
      <c r="E13" s="9" t="s">
        <v>20</v>
      </c>
      <c r="F13" s="10">
        <v>44531</v>
      </c>
      <c r="G13" s="10">
        <v>46356</v>
      </c>
      <c r="H13" s="8"/>
      <c r="I13" s="8" t="s">
        <v>35</v>
      </c>
      <c r="J13" s="8" t="s">
        <v>25</v>
      </c>
      <c r="K13" s="18" t="s">
        <v>47</v>
      </c>
      <c r="L13" s="18" t="s">
        <v>47</v>
      </c>
      <c r="M13" s="18" t="s">
        <v>47</v>
      </c>
      <c r="N13" s="16" t="s">
        <v>37</v>
      </c>
      <c r="O13" s="54" t="s">
        <v>38</v>
      </c>
      <c r="P13" s="23" t="s">
        <v>39</v>
      </c>
      <c r="Q13" s="71" t="s">
        <v>218</v>
      </c>
      <c r="R13" s="74"/>
    </row>
    <row r="14" spans="1:18" ht="39.75" customHeight="1" x14ac:dyDescent="0.25">
      <c r="A14" s="8">
        <v>12</v>
      </c>
      <c r="B14" s="21" t="s">
        <v>63</v>
      </c>
      <c r="C14" s="9" t="s">
        <v>18</v>
      </c>
      <c r="D14" s="9" t="s">
        <v>19</v>
      </c>
      <c r="E14" s="9" t="s">
        <v>57</v>
      </c>
      <c r="F14" s="10">
        <v>44531</v>
      </c>
      <c r="G14" s="10">
        <v>46356</v>
      </c>
      <c r="H14" s="8"/>
      <c r="I14" s="8" t="s">
        <v>35</v>
      </c>
      <c r="J14" s="8" t="s">
        <v>25</v>
      </c>
      <c r="K14" s="8" t="s">
        <v>25</v>
      </c>
      <c r="L14" s="8" t="s">
        <v>64</v>
      </c>
      <c r="M14" s="8" t="s">
        <v>65</v>
      </c>
      <c r="N14" s="8" t="s">
        <v>25</v>
      </c>
      <c r="O14" s="56"/>
      <c r="P14" s="9"/>
      <c r="Q14" s="71" t="s">
        <v>219</v>
      </c>
      <c r="R14" s="72" t="s">
        <v>220</v>
      </c>
    </row>
    <row r="15" spans="1:18" ht="39.75" customHeight="1" x14ac:dyDescent="0.25">
      <c r="A15" s="8">
        <v>13</v>
      </c>
      <c r="B15" s="21" t="s">
        <v>66</v>
      </c>
      <c r="C15" s="9" t="s">
        <v>41</v>
      </c>
      <c r="D15" s="9" t="s">
        <v>29</v>
      </c>
      <c r="E15" s="9" t="s">
        <v>20</v>
      </c>
      <c r="F15" s="10">
        <v>44635</v>
      </c>
      <c r="G15" s="10">
        <v>46460</v>
      </c>
      <c r="H15" s="8"/>
      <c r="I15" s="8" t="s">
        <v>35</v>
      </c>
      <c r="J15" s="8" t="s">
        <v>25</v>
      </c>
      <c r="K15" s="16" t="s">
        <v>47</v>
      </c>
      <c r="L15" s="16" t="s">
        <v>47</v>
      </c>
      <c r="M15" s="16" t="s">
        <v>47</v>
      </c>
      <c r="N15" s="16" t="s">
        <v>37</v>
      </c>
      <c r="O15" s="54" t="s">
        <v>38</v>
      </c>
      <c r="P15" s="23" t="s">
        <v>67</v>
      </c>
      <c r="Q15" s="71" t="s">
        <v>221</v>
      </c>
      <c r="R15" s="74"/>
    </row>
    <row r="16" spans="1:18" ht="39.75" customHeight="1" x14ac:dyDescent="0.25">
      <c r="A16" s="8">
        <v>14</v>
      </c>
      <c r="B16" s="15" t="s">
        <v>68</v>
      </c>
      <c r="C16" s="9" t="s">
        <v>41</v>
      </c>
      <c r="D16" s="9" t="s">
        <v>19</v>
      </c>
      <c r="E16" s="9" t="s">
        <v>20</v>
      </c>
      <c r="F16" s="10">
        <v>44640</v>
      </c>
      <c r="G16" s="10">
        <v>44985</v>
      </c>
      <c r="H16" s="8"/>
      <c r="I16" s="8" t="s">
        <v>69</v>
      </c>
      <c r="J16" s="8" t="s">
        <v>25</v>
      </c>
      <c r="K16" s="8" t="s">
        <v>25</v>
      </c>
      <c r="L16" s="8" t="s">
        <v>70</v>
      </c>
      <c r="M16" s="8" t="s">
        <v>71</v>
      </c>
      <c r="N16" s="8" t="s">
        <v>25</v>
      </c>
      <c r="O16" s="56"/>
      <c r="P16" s="9"/>
      <c r="Q16" s="71" t="s">
        <v>222</v>
      </c>
      <c r="R16" s="72" t="s">
        <v>223</v>
      </c>
    </row>
    <row r="17" spans="1:18" s="5" customFormat="1" ht="39.75" customHeight="1" x14ac:dyDescent="0.25">
      <c r="A17" s="8">
        <v>15</v>
      </c>
      <c r="B17" s="21" t="s">
        <v>72</v>
      </c>
      <c r="C17" s="9" t="s">
        <v>28</v>
      </c>
      <c r="D17" s="9" t="s">
        <v>19</v>
      </c>
      <c r="E17" s="9" t="s">
        <v>20</v>
      </c>
      <c r="F17" s="10">
        <v>44501</v>
      </c>
      <c r="G17" s="10">
        <v>45596</v>
      </c>
      <c r="H17" s="8"/>
      <c r="I17" s="8" t="s">
        <v>46</v>
      </c>
      <c r="J17" s="8" t="s">
        <v>25</v>
      </c>
      <c r="K17" s="8" t="s">
        <v>25</v>
      </c>
      <c r="L17" s="11" t="s">
        <v>73</v>
      </c>
      <c r="M17" s="8" t="s">
        <v>53</v>
      </c>
      <c r="N17" s="8" t="s">
        <v>25</v>
      </c>
      <c r="O17" s="55"/>
      <c r="P17" s="67"/>
      <c r="Q17" s="71" t="s">
        <v>224</v>
      </c>
      <c r="R17" s="72" t="s">
        <v>225</v>
      </c>
    </row>
    <row r="18" spans="1:18" s="4" customFormat="1" ht="39.75" customHeight="1" x14ac:dyDescent="0.25">
      <c r="A18" s="8">
        <v>16</v>
      </c>
      <c r="B18" s="22" t="s">
        <v>74</v>
      </c>
      <c r="C18" s="9" t="s">
        <v>41</v>
      </c>
      <c r="D18" s="9" t="s">
        <v>29</v>
      </c>
      <c r="E18" s="9" t="s">
        <v>20</v>
      </c>
      <c r="F18" s="10">
        <v>44680</v>
      </c>
      <c r="G18" s="10">
        <v>46505</v>
      </c>
      <c r="H18" s="8"/>
      <c r="I18" s="8" t="s">
        <v>35</v>
      </c>
      <c r="J18" s="8" t="s">
        <v>25</v>
      </c>
      <c r="K18" s="16" t="s">
        <v>25</v>
      </c>
      <c r="L18" s="19" t="s">
        <v>75</v>
      </c>
      <c r="M18" s="16" t="s">
        <v>76</v>
      </c>
      <c r="N18" s="16" t="s">
        <v>37</v>
      </c>
      <c r="O18" s="54" t="s">
        <v>77</v>
      </c>
      <c r="P18" s="23" t="s">
        <v>78</v>
      </c>
      <c r="Q18" s="71" t="s">
        <v>226</v>
      </c>
      <c r="R18" s="74"/>
    </row>
    <row r="19" spans="1:18" ht="39.75" customHeight="1" x14ac:dyDescent="0.25">
      <c r="A19" s="8">
        <v>17</v>
      </c>
      <c r="B19" s="15" t="s">
        <v>79</v>
      </c>
      <c r="C19" s="9" t="s">
        <v>41</v>
      </c>
      <c r="D19" s="9" t="s">
        <v>19</v>
      </c>
      <c r="E19" s="9" t="s">
        <v>57</v>
      </c>
      <c r="F19" s="10">
        <v>44802</v>
      </c>
      <c r="G19" s="10">
        <v>45532</v>
      </c>
      <c r="H19" s="51" t="s">
        <v>80</v>
      </c>
      <c r="I19" s="8" t="s">
        <v>60</v>
      </c>
      <c r="J19" s="8" t="s">
        <v>25</v>
      </c>
      <c r="K19" s="8" t="s">
        <v>25</v>
      </c>
      <c r="L19" s="8" t="s">
        <v>81</v>
      </c>
      <c r="M19" s="8" t="s">
        <v>82</v>
      </c>
      <c r="N19" s="8" t="s">
        <v>25</v>
      </c>
      <c r="O19" s="2"/>
      <c r="P19" s="9"/>
      <c r="Q19" s="71" t="s">
        <v>227</v>
      </c>
      <c r="R19" s="72" t="s">
        <v>228</v>
      </c>
    </row>
    <row r="20" spans="1:18" ht="39.75" customHeight="1" x14ac:dyDescent="0.25">
      <c r="A20" s="8">
        <v>18</v>
      </c>
      <c r="B20" s="15" t="s">
        <v>83</v>
      </c>
      <c r="C20" s="9" t="s">
        <v>84</v>
      </c>
      <c r="D20" s="9" t="s">
        <v>19</v>
      </c>
      <c r="E20" s="9" t="s">
        <v>20</v>
      </c>
      <c r="F20" s="10">
        <v>44803</v>
      </c>
      <c r="G20" s="10">
        <v>45898</v>
      </c>
      <c r="H20" s="8"/>
      <c r="I20" s="8" t="s">
        <v>46</v>
      </c>
      <c r="J20" s="8" t="s">
        <v>25</v>
      </c>
      <c r="K20" s="8" t="s">
        <v>25</v>
      </c>
      <c r="L20" s="11">
        <v>45383</v>
      </c>
      <c r="M20" s="8" t="s">
        <v>85</v>
      </c>
      <c r="N20" s="8" t="s">
        <v>25</v>
      </c>
      <c r="O20" s="56"/>
      <c r="P20" s="9"/>
      <c r="Q20" s="71" t="s">
        <v>229</v>
      </c>
      <c r="R20" s="72" t="s">
        <v>230</v>
      </c>
    </row>
    <row r="21" spans="1:18" ht="39.75" customHeight="1" x14ac:dyDescent="0.25">
      <c r="A21" s="8">
        <v>19</v>
      </c>
      <c r="B21" s="21" t="s">
        <v>86</v>
      </c>
      <c r="C21" s="9" t="s">
        <v>41</v>
      </c>
      <c r="D21" s="9" t="s">
        <v>29</v>
      </c>
      <c r="E21" s="9" t="s">
        <v>20</v>
      </c>
      <c r="F21" s="10">
        <v>44805</v>
      </c>
      <c r="G21" s="10">
        <v>45961</v>
      </c>
      <c r="H21" s="44" t="s">
        <v>87</v>
      </c>
      <c r="I21" s="8" t="s">
        <v>46</v>
      </c>
      <c r="J21" s="8" t="s">
        <v>25</v>
      </c>
      <c r="K21" s="16" t="s">
        <v>25</v>
      </c>
      <c r="L21" s="16" t="s">
        <v>88</v>
      </c>
      <c r="M21" s="16" t="s">
        <v>82</v>
      </c>
      <c r="N21" s="16" t="s">
        <v>25</v>
      </c>
      <c r="O21" s="54" t="s">
        <v>89</v>
      </c>
      <c r="P21" s="68" t="s">
        <v>90</v>
      </c>
      <c r="Q21" s="71" t="s">
        <v>231</v>
      </c>
      <c r="R21" s="72" t="s">
        <v>232</v>
      </c>
    </row>
    <row r="22" spans="1:18" ht="39.75" customHeight="1" x14ac:dyDescent="0.25">
      <c r="A22" s="8">
        <v>20</v>
      </c>
      <c r="B22" s="9" t="s">
        <v>91</v>
      </c>
      <c r="C22" s="9" t="s">
        <v>18</v>
      </c>
      <c r="D22" s="9" t="s">
        <v>19</v>
      </c>
      <c r="E22" s="9" t="s">
        <v>20</v>
      </c>
      <c r="F22" s="10">
        <v>44805</v>
      </c>
      <c r="G22" s="10">
        <v>44926</v>
      </c>
      <c r="H22" s="8"/>
      <c r="I22" s="8" t="s">
        <v>92</v>
      </c>
      <c r="J22" s="8" t="s">
        <v>25</v>
      </c>
      <c r="K22" s="16" t="s">
        <v>25</v>
      </c>
      <c r="L22" s="20" t="s">
        <v>93</v>
      </c>
      <c r="M22" s="16" t="s">
        <v>94</v>
      </c>
      <c r="N22" s="16" t="s">
        <v>25</v>
      </c>
      <c r="O22" s="54" t="s">
        <v>95</v>
      </c>
      <c r="P22" s="9"/>
      <c r="Q22" s="71" t="s">
        <v>233</v>
      </c>
      <c r="R22" s="72" t="s">
        <v>234</v>
      </c>
    </row>
    <row r="23" spans="1:18" ht="39.75" customHeight="1" x14ac:dyDescent="0.25">
      <c r="A23" s="8">
        <v>21</v>
      </c>
      <c r="B23" s="15" t="s">
        <v>96</v>
      </c>
      <c r="C23" s="9" t="s">
        <v>45</v>
      </c>
      <c r="D23" s="9" t="s">
        <v>19</v>
      </c>
      <c r="E23" s="9" t="s">
        <v>20</v>
      </c>
      <c r="F23" s="10">
        <v>44930</v>
      </c>
      <c r="G23" s="10">
        <v>46025</v>
      </c>
      <c r="H23" s="8"/>
      <c r="I23" s="8" t="s">
        <v>46</v>
      </c>
      <c r="J23" s="8" t="s">
        <v>25</v>
      </c>
      <c r="K23" s="8" t="s">
        <v>25</v>
      </c>
      <c r="L23" s="10">
        <v>45352</v>
      </c>
      <c r="M23" s="8" t="s">
        <v>97</v>
      </c>
      <c r="N23" s="8" t="s">
        <v>25</v>
      </c>
      <c r="O23" s="56"/>
      <c r="P23" s="9"/>
      <c r="Q23" s="71" t="s">
        <v>235</v>
      </c>
      <c r="R23" s="72" t="s">
        <v>236</v>
      </c>
    </row>
    <row r="24" spans="1:18" ht="39.75" customHeight="1" x14ac:dyDescent="0.25">
      <c r="A24" s="8">
        <v>22</v>
      </c>
      <c r="B24" s="9" t="s">
        <v>98</v>
      </c>
      <c r="C24" s="9" t="s">
        <v>34</v>
      </c>
      <c r="D24" s="9" t="s">
        <v>19</v>
      </c>
      <c r="E24" s="9" t="s">
        <v>57</v>
      </c>
      <c r="F24" s="10">
        <v>44970</v>
      </c>
      <c r="G24" s="10">
        <v>45214</v>
      </c>
      <c r="H24" s="8"/>
      <c r="I24" s="8" t="s">
        <v>99</v>
      </c>
      <c r="J24" s="8" t="s">
        <v>25</v>
      </c>
      <c r="K24" s="16" t="s">
        <v>25</v>
      </c>
      <c r="L24" s="17" t="s">
        <v>100</v>
      </c>
      <c r="M24" s="16" t="s">
        <v>101</v>
      </c>
      <c r="N24" s="16" t="s">
        <v>25</v>
      </c>
      <c r="O24" s="54" t="s">
        <v>102</v>
      </c>
      <c r="P24" s="68" t="s">
        <v>90</v>
      </c>
      <c r="Q24" s="71" t="s">
        <v>237</v>
      </c>
      <c r="R24" s="72" t="s">
        <v>238</v>
      </c>
    </row>
    <row r="25" spans="1:18" ht="39.75" customHeight="1" x14ac:dyDescent="0.25">
      <c r="A25" s="8">
        <v>23</v>
      </c>
      <c r="B25" s="15" t="s">
        <v>103</v>
      </c>
      <c r="C25" s="9" t="s">
        <v>18</v>
      </c>
      <c r="D25" s="9" t="s">
        <v>19</v>
      </c>
      <c r="E25" s="9" t="s">
        <v>20</v>
      </c>
      <c r="F25" s="10">
        <v>44991</v>
      </c>
      <c r="G25" s="10">
        <v>45356</v>
      </c>
      <c r="H25" s="8"/>
      <c r="I25" s="8" t="s">
        <v>69</v>
      </c>
      <c r="J25" s="8" t="s">
        <v>25</v>
      </c>
      <c r="K25" s="8" t="s">
        <v>25</v>
      </c>
      <c r="L25" s="10">
        <v>45364</v>
      </c>
      <c r="M25" s="8" t="s">
        <v>104</v>
      </c>
      <c r="N25" s="8" t="s">
        <v>25</v>
      </c>
      <c r="O25" s="56"/>
      <c r="P25" s="9"/>
      <c r="Q25" s="71" t="s">
        <v>239</v>
      </c>
      <c r="R25" s="72" t="s">
        <v>240</v>
      </c>
    </row>
    <row r="26" spans="1:18" ht="39.75" customHeight="1" x14ac:dyDescent="0.25">
      <c r="A26" s="8">
        <v>24</v>
      </c>
      <c r="B26" s="21" t="s">
        <v>105</v>
      </c>
      <c r="C26" s="9" t="s">
        <v>45</v>
      </c>
      <c r="D26" s="9" t="s">
        <v>19</v>
      </c>
      <c r="E26" s="9" t="s">
        <v>20</v>
      </c>
      <c r="F26" s="10">
        <v>45017</v>
      </c>
      <c r="G26" s="10">
        <v>46112</v>
      </c>
      <c r="H26" s="8"/>
      <c r="I26" s="8" t="s">
        <v>46</v>
      </c>
      <c r="J26" s="8" t="s">
        <v>25</v>
      </c>
      <c r="K26" s="8" t="s">
        <v>25</v>
      </c>
      <c r="L26" s="10">
        <v>45314</v>
      </c>
      <c r="M26" s="8" t="s">
        <v>50</v>
      </c>
      <c r="N26" s="8" t="s">
        <v>25</v>
      </c>
      <c r="O26" s="55"/>
      <c r="P26" s="9"/>
      <c r="Q26" s="71" t="s">
        <v>241</v>
      </c>
      <c r="R26" s="72" t="s">
        <v>242</v>
      </c>
    </row>
    <row r="27" spans="1:18" ht="39.75" customHeight="1" x14ac:dyDescent="0.25">
      <c r="A27" s="8">
        <v>25</v>
      </c>
      <c r="B27" s="21" t="s">
        <v>106</v>
      </c>
      <c r="C27" s="9" t="s">
        <v>18</v>
      </c>
      <c r="D27" s="9" t="s">
        <v>19</v>
      </c>
      <c r="E27" s="9" t="s">
        <v>20</v>
      </c>
      <c r="F27" s="10">
        <v>44931</v>
      </c>
      <c r="G27" s="10">
        <v>45016</v>
      </c>
      <c r="H27" s="44" t="s">
        <v>107</v>
      </c>
      <c r="I27" s="8" t="s">
        <v>108</v>
      </c>
      <c r="J27" s="8" t="s">
        <v>25</v>
      </c>
      <c r="K27" s="16" t="s">
        <v>25</v>
      </c>
      <c r="L27" s="17">
        <v>44938</v>
      </c>
      <c r="M27" s="16" t="s">
        <v>109</v>
      </c>
      <c r="N27" s="16" t="s">
        <v>25</v>
      </c>
      <c r="O27" s="54" t="s">
        <v>110</v>
      </c>
      <c r="P27" s="68" t="s">
        <v>90</v>
      </c>
      <c r="Q27" s="71" t="s">
        <v>243</v>
      </c>
      <c r="R27" s="72" t="s">
        <v>244</v>
      </c>
    </row>
    <row r="28" spans="1:18" ht="39.75" customHeight="1" x14ac:dyDescent="0.25">
      <c r="A28" s="8">
        <v>26</v>
      </c>
      <c r="B28" s="22" t="s">
        <v>111</v>
      </c>
      <c r="C28" s="9" t="s">
        <v>41</v>
      </c>
      <c r="D28" s="9" t="s">
        <v>29</v>
      </c>
      <c r="E28" s="9" t="s">
        <v>20</v>
      </c>
      <c r="F28" s="10">
        <v>45044</v>
      </c>
      <c r="G28" s="12">
        <v>46139</v>
      </c>
      <c r="H28" s="8"/>
      <c r="I28" s="8" t="s">
        <v>46</v>
      </c>
      <c r="J28" s="8" t="s">
        <v>25</v>
      </c>
      <c r="K28" s="16" t="s">
        <v>47</v>
      </c>
      <c r="L28" s="16" t="s">
        <v>47</v>
      </c>
      <c r="M28" s="16" t="s">
        <v>47</v>
      </c>
      <c r="N28" s="16" t="s">
        <v>37</v>
      </c>
      <c r="O28" s="54" t="s">
        <v>38</v>
      </c>
      <c r="P28" s="23" t="s">
        <v>39</v>
      </c>
      <c r="Q28" s="71" t="s">
        <v>245</v>
      </c>
      <c r="R28" s="74"/>
    </row>
    <row r="29" spans="1:18" ht="39.75" customHeight="1" x14ac:dyDescent="0.25">
      <c r="A29" s="8">
        <v>27</v>
      </c>
      <c r="B29" s="21" t="s">
        <v>112</v>
      </c>
      <c r="C29" s="9" t="s">
        <v>28</v>
      </c>
      <c r="D29" s="9" t="s">
        <v>19</v>
      </c>
      <c r="E29" s="9" t="s">
        <v>57</v>
      </c>
      <c r="F29" s="10">
        <v>45050</v>
      </c>
      <c r="G29" s="10">
        <v>45415</v>
      </c>
      <c r="H29" s="8"/>
      <c r="I29" s="8" t="s">
        <v>69</v>
      </c>
      <c r="J29" s="8" t="s">
        <v>25</v>
      </c>
      <c r="K29" s="8" t="s">
        <v>25</v>
      </c>
      <c r="L29" s="10"/>
      <c r="M29" s="8" t="s">
        <v>113</v>
      </c>
      <c r="N29" s="8" t="s">
        <v>25</v>
      </c>
      <c r="O29" s="55"/>
      <c r="P29" s="9"/>
      <c r="Q29" s="71" t="s">
        <v>246</v>
      </c>
      <c r="R29" s="72" t="s">
        <v>247</v>
      </c>
    </row>
    <row r="30" spans="1:18" ht="39.75" customHeight="1" x14ac:dyDescent="0.25">
      <c r="A30" s="8">
        <v>28</v>
      </c>
      <c r="B30" s="21" t="s">
        <v>114</v>
      </c>
      <c r="C30" s="9" t="s">
        <v>45</v>
      </c>
      <c r="D30" s="9" t="s">
        <v>19</v>
      </c>
      <c r="E30" s="9" t="s">
        <v>20</v>
      </c>
      <c r="F30" s="10">
        <v>45076</v>
      </c>
      <c r="G30" s="10">
        <v>45441</v>
      </c>
      <c r="H30" s="8"/>
      <c r="I30" s="8" t="s">
        <v>69</v>
      </c>
      <c r="J30" s="8" t="s">
        <v>25</v>
      </c>
      <c r="K30" s="16" t="s">
        <v>25</v>
      </c>
      <c r="L30" s="16" t="s">
        <v>47</v>
      </c>
      <c r="M30" s="16" t="s">
        <v>115</v>
      </c>
      <c r="N30" s="16" t="s">
        <v>25</v>
      </c>
      <c r="O30" s="54" t="s">
        <v>116</v>
      </c>
      <c r="P30" s="68" t="s">
        <v>90</v>
      </c>
      <c r="Q30" s="71" t="s">
        <v>248</v>
      </c>
      <c r="R30" s="72" t="s">
        <v>249</v>
      </c>
    </row>
    <row r="31" spans="1:18" ht="39.75" customHeight="1" x14ac:dyDescent="0.25">
      <c r="A31" s="8">
        <v>29</v>
      </c>
      <c r="B31" s="15" t="s">
        <v>117</v>
      </c>
      <c r="C31" s="9" t="s">
        <v>18</v>
      </c>
      <c r="D31" s="9" t="s">
        <v>19</v>
      </c>
      <c r="E31" s="9" t="s">
        <v>20</v>
      </c>
      <c r="F31" s="10">
        <v>45097</v>
      </c>
      <c r="G31" s="10">
        <v>46923</v>
      </c>
      <c r="H31" s="8"/>
      <c r="I31" s="8" t="s">
        <v>35</v>
      </c>
      <c r="J31" s="8" t="s">
        <v>25</v>
      </c>
      <c r="K31" s="8" t="s">
        <v>25</v>
      </c>
      <c r="L31" s="10" t="s">
        <v>47</v>
      </c>
      <c r="M31" s="8" t="s">
        <v>118</v>
      </c>
      <c r="N31" s="8" t="s">
        <v>25</v>
      </c>
      <c r="O31" s="56"/>
      <c r="P31" s="9"/>
      <c r="Q31" s="71" t="s">
        <v>250</v>
      </c>
      <c r="R31" s="72" t="s">
        <v>251</v>
      </c>
    </row>
    <row r="32" spans="1:18" ht="39.75" customHeight="1" x14ac:dyDescent="0.25">
      <c r="A32" s="8">
        <v>30</v>
      </c>
      <c r="B32" s="15" t="s">
        <v>119</v>
      </c>
      <c r="C32" s="9" t="s">
        <v>45</v>
      </c>
      <c r="D32" s="9" t="s">
        <v>19</v>
      </c>
      <c r="E32" s="9" t="s">
        <v>20</v>
      </c>
      <c r="F32" s="10">
        <v>45138</v>
      </c>
      <c r="G32" s="10">
        <v>46233</v>
      </c>
      <c r="H32" s="8"/>
      <c r="I32" s="8" t="s">
        <v>46</v>
      </c>
      <c r="J32" s="8" t="s">
        <v>25</v>
      </c>
      <c r="K32" s="8" t="s">
        <v>25</v>
      </c>
      <c r="L32" s="10" t="s">
        <v>120</v>
      </c>
      <c r="M32" s="8" t="s">
        <v>121</v>
      </c>
      <c r="N32" s="8" t="s">
        <v>25</v>
      </c>
      <c r="O32" s="55"/>
      <c r="P32" s="9"/>
      <c r="Q32" s="71" t="s">
        <v>252</v>
      </c>
      <c r="R32" s="72" t="s">
        <v>253</v>
      </c>
    </row>
    <row r="33" spans="1:18" ht="93.75" x14ac:dyDescent="0.25">
      <c r="A33" s="8">
        <v>31</v>
      </c>
      <c r="B33" s="21" t="s">
        <v>122</v>
      </c>
      <c r="C33" s="9" t="s">
        <v>18</v>
      </c>
      <c r="D33" s="9" t="s">
        <v>19</v>
      </c>
      <c r="E33" s="9" t="s">
        <v>57</v>
      </c>
      <c r="F33" s="10">
        <v>45292</v>
      </c>
      <c r="G33" s="10">
        <v>45657</v>
      </c>
      <c r="H33" s="8"/>
      <c r="I33" s="8" t="s">
        <v>69</v>
      </c>
      <c r="J33" s="8" t="s">
        <v>25</v>
      </c>
      <c r="K33" s="16" t="s">
        <v>25</v>
      </c>
      <c r="L33" s="16" t="s">
        <v>123</v>
      </c>
      <c r="M33" s="16" t="s">
        <v>82</v>
      </c>
      <c r="N33" s="16" t="s">
        <v>25</v>
      </c>
      <c r="O33" s="54" t="s">
        <v>124</v>
      </c>
      <c r="P33" s="68" t="s">
        <v>90</v>
      </c>
      <c r="Q33" s="71" t="s">
        <v>254</v>
      </c>
      <c r="R33" s="72" t="s">
        <v>255</v>
      </c>
    </row>
    <row r="34" spans="1:18" ht="56.25" x14ac:dyDescent="0.25">
      <c r="A34" s="8">
        <v>32</v>
      </c>
      <c r="B34" s="21" t="s">
        <v>125</v>
      </c>
      <c r="C34" s="9" t="s">
        <v>41</v>
      </c>
      <c r="D34" s="9" t="s">
        <v>29</v>
      </c>
      <c r="E34" s="9" t="s">
        <v>20</v>
      </c>
      <c r="F34" s="10">
        <v>45302</v>
      </c>
      <c r="G34" s="10">
        <v>47128</v>
      </c>
      <c r="H34" s="8"/>
      <c r="I34" s="8" t="s">
        <v>35</v>
      </c>
      <c r="J34" s="8" t="s">
        <v>25</v>
      </c>
      <c r="K34" s="16" t="s">
        <v>25</v>
      </c>
      <c r="L34" s="17">
        <v>45545</v>
      </c>
      <c r="M34" s="16" t="s">
        <v>126</v>
      </c>
      <c r="N34" s="16" t="s">
        <v>25</v>
      </c>
      <c r="O34" s="54" t="s">
        <v>127</v>
      </c>
      <c r="P34" s="68" t="s">
        <v>90</v>
      </c>
      <c r="Q34" s="71" t="s">
        <v>256</v>
      </c>
      <c r="R34" s="72" t="s">
        <v>257</v>
      </c>
    </row>
    <row r="35" spans="1:18" ht="39.75" customHeight="1" x14ac:dyDescent="0.25">
      <c r="A35" s="8">
        <v>33</v>
      </c>
      <c r="B35" s="9" t="s">
        <v>128</v>
      </c>
      <c r="C35" s="9" t="s">
        <v>18</v>
      </c>
      <c r="D35" s="9" t="s">
        <v>19</v>
      </c>
      <c r="E35" s="9" t="s">
        <v>20</v>
      </c>
      <c r="F35" s="10">
        <v>45344</v>
      </c>
      <c r="G35" s="10" t="s">
        <v>47</v>
      </c>
      <c r="H35" s="8"/>
      <c r="I35" s="8" t="s">
        <v>47</v>
      </c>
      <c r="J35" s="8" t="s">
        <v>25</v>
      </c>
      <c r="K35" s="16" t="s">
        <v>25</v>
      </c>
      <c r="L35" s="17" t="s">
        <v>129</v>
      </c>
      <c r="M35" s="16" t="s">
        <v>130</v>
      </c>
      <c r="N35" s="16" t="s">
        <v>25</v>
      </c>
      <c r="O35" s="54" t="s">
        <v>131</v>
      </c>
      <c r="P35" s="68" t="s">
        <v>90</v>
      </c>
      <c r="Q35" s="71" t="s">
        <v>258</v>
      </c>
      <c r="R35" s="72" t="s">
        <v>259</v>
      </c>
    </row>
    <row r="36" spans="1:18" ht="39.75" customHeight="1" x14ac:dyDescent="0.25">
      <c r="A36" s="8">
        <v>34</v>
      </c>
      <c r="B36" s="22" t="s">
        <v>132</v>
      </c>
      <c r="C36" s="9" t="s">
        <v>41</v>
      </c>
      <c r="D36" s="9" t="s">
        <v>29</v>
      </c>
      <c r="E36" s="9" t="s">
        <v>20</v>
      </c>
      <c r="F36" s="10">
        <v>45349</v>
      </c>
      <c r="G36" s="10">
        <v>47175</v>
      </c>
      <c r="H36" s="8"/>
      <c r="I36" s="8" t="s">
        <v>35</v>
      </c>
      <c r="J36" s="8" t="s">
        <v>25</v>
      </c>
      <c r="K36" s="16" t="s">
        <v>47</v>
      </c>
      <c r="L36" s="16" t="s">
        <v>47</v>
      </c>
      <c r="M36" s="16" t="s">
        <v>47</v>
      </c>
      <c r="N36" s="16" t="s">
        <v>37</v>
      </c>
      <c r="O36" s="54" t="s">
        <v>38</v>
      </c>
      <c r="P36" s="23" t="s">
        <v>39</v>
      </c>
      <c r="Q36" s="71" t="s">
        <v>260</v>
      </c>
      <c r="R36" s="74"/>
    </row>
    <row r="37" spans="1:18" ht="39.75" customHeight="1" x14ac:dyDescent="0.25">
      <c r="A37" s="8">
        <v>35</v>
      </c>
      <c r="B37" s="15" t="s">
        <v>133</v>
      </c>
      <c r="C37" s="9" t="s">
        <v>41</v>
      </c>
      <c r="D37" s="9" t="s">
        <v>29</v>
      </c>
      <c r="E37" s="9" t="s">
        <v>20</v>
      </c>
      <c r="F37" s="10">
        <v>45405</v>
      </c>
      <c r="G37" s="10">
        <v>47230</v>
      </c>
      <c r="H37" s="8"/>
      <c r="I37" s="8" t="s">
        <v>35</v>
      </c>
      <c r="J37" s="8" t="s">
        <v>25</v>
      </c>
      <c r="K37" s="8" t="s">
        <v>25</v>
      </c>
      <c r="L37" s="8" t="s">
        <v>134</v>
      </c>
      <c r="M37" s="8" t="s">
        <v>135</v>
      </c>
      <c r="N37" s="8" t="s">
        <v>25</v>
      </c>
      <c r="O37" s="56"/>
      <c r="P37" s="9"/>
      <c r="Q37" s="71" t="s">
        <v>261</v>
      </c>
      <c r="R37" s="72" t="s">
        <v>262</v>
      </c>
    </row>
    <row r="38" spans="1:18" ht="39.75" customHeight="1" x14ac:dyDescent="0.25">
      <c r="A38" s="8">
        <v>36</v>
      </c>
      <c r="B38" s="13" t="s">
        <v>136</v>
      </c>
      <c r="C38" s="9" t="s">
        <v>45</v>
      </c>
      <c r="D38" s="9" t="s">
        <v>19</v>
      </c>
      <c r="E38" s="9" t="s">
        <v>20</v>
      </c>
      <c r="F38" s="10">
        <v>45439</v>
      </c>
      <c r="G38" s="10">
        <v>47264</v>
      </c>
      <c r="H38" s="8"/>
      <c r="I38" s="10" t="s">
        <v>35</v>
      </c>
      <c r="J38" s="8" t="s">
        <v>25</v>
      </c>
      <c r="K38" s="8" t="s">
        <v>25</v>
      </c>
      <c r="L38" s="8" t="s">
        <v>47</v>
      </c>
      <c r="M38" s="8" t="s">
        <v>137</v>
      </c>
      <c r="N38" s="8" t="s">
        <v>25</v>
      </c>
      <c r="O38" s="55"/>
      <c r="P38" s="9"/>
      <c r="Q38" s="71" t="s">
        <v>263</v>
      </c>
      <c r="R38" s="72" t="s">
        <v>264</v>
      </c>
    </row>
    <row r="39" spans="1:18" ht="39.75" customHeight="1" x14ac:dyDescent="0.25">
      <c r="A39" s="8">
        <v>37</v>
      </c>
      <c r="B39" s="23" t="s">
        <v>138</v>
      </c>
      <c r="C39" s="9" t="s">
        <v>45</v>
      </c>
      <c r="D39" s="9" t="s">
        <v>19</v>
      </c>
      <c r="E39" s="9" t="s">
        <v>20</v>
      </c>
      <c r="F39" s="10">
        <v>45440</v>
      </c>
      <c r="G39" s="10">
        <v>47265</v>
      </c>
      <c r="H39" s="8"/>
      <c r="I39" s="10" t="s">
        <v>35</v>
      </c>
      <c r="J39" s="8" t="s">
        <v>25</v>
      </c>
      <c r="K39" s="16" t="s">
        <v>47</v>
      </c>
      <c r="L39" s="16" t="s">
        <v>47</v>
      </c>
      <c r="M39" s="16" t="s">
        <v>47</v>
      </c>
      <c r="N39" s="16" t="s">
        <v>37</v>
      </c>
      <c r="O39" s="54" t="s">
        <v>38</v>
      </c>
      <c r="P39" s="23" t="s">
        <v>39</v>
      </c>
      <c r="Q39" s="71" t="s">
        <v>265</v>
      </c>
      <c r="R39" s="74"/>
    </row>
    <row r="40" spans="1:18" ht="56.25" x14ac:dyDescent="0.25">
      <c r="A40" s="8">
        <v>38</v>
      </c>
      <c r="B40" s="23" t="s">
        <v>139</v>
      </c>
      <c r="C40" s="9" t="s">
        <v>41</v>
      </c>
      <c r="D40" s="9" t="s">
        <v>19</v>
      </c>
      <c r="E40" s="9" t="s">
        <v>20</v>
      </c>
      <c r="F40" s="10">
        <v>45493</v>
      </c>
      <c r="G40" s="10">
        <v>46587</v>
      </c>
      <c r="H40" s="8"/>
      <c r="I40" s="10" t="s">
        <v>46</v>
      </c>
      <c r="J40" s="8" t="s">
        <v>25</v>
      </c>
      <c r="K40" s="16" t="s">
        <v>47</v>
      </c>
      <c r="L40" s="16" t="s">
        <v>47</v>
      </c>
      <c r="M40" s="16" t="s">
        <v>47</v>
      </c>
      <c r="N40" s="16" t="s">
        <v>37</v>
      </c>
      <c r="O40" s="54" t="s">
        <v>38</v>
      </c>
      <c r="P40" s="23" t="s">
        <v>39</v>
      </c>
      <c r="Q40" s="71" t="s">
        <v>266</v>
      </c>
      <c r="R40" s="74"/>
    </row>
    <row r="41" spans="1:18" ht="39.75" customHeight="1" x14ac:dyDescent="0.25">
      <c r="A41" s="8">
        <v>39</v>
      </c>
      <c r="B41" s="9" t="s">
        <v>140</v>
      </c>
      <c r="C41" s="9" t="s">
        <v>34</v>
      </c>
      <c r="D41" s="9" t="s">
        <v>19</v>
      </c>
      <c r="E41" s="9" t="s">
        <v>20</v>
      </c>
      <c r="F41" s="10">
        <v>45506</v>
      </c>
      <c r="G41" s="10">
        <v>46600</v>
      </c>
      <c r="H41" s="8"/>
      <c r="I41" s="10" t="s">
        <v>46</v>
      </c>
      <c r="J41" s="8" t="s">
        <v>25</v>
      </c>
      <c r="K41" s="16" t="s">
        <v>25</v>
      </c>
      <c r="L41" s="17">
        <v>45700</v>
      </c>
      <c r="M41" s="16" t="s">
        <v>141</v>
      </c>
      <c r="N41" s="16" t="s">
        <v>25</v>
      </c>
      <c r="O41" s="54" t="s">
        <v>142</v>
      </c>
      <c r="P41" s="68" t="s">
        <v>90</v>
      </c>
      <c r="Q41" s="71" t="s">
        <v>267</v>
      </c>
      <c r="R41" s="72" t="s">
        <v>268</v>
      </c>
    </row>
    <row r="42" spans="1:18" ht="39.75" customHeight="1" x14ac:dyDescent="0.25">
      <c r="A42" s="8">
        <v>40</v>
      </c>
      <c r="B42" s="13" t="s">
        <v>143</v>
      </c>
      <c r="C42" s="9" t="s">
        <v>18</v>
      </c>
      <c r="D42" s="9" t="s">
        <v>19</v>
      </c>
      <c r="E42" s="9" t="s">
        <v>20</v>
      </c>
      <c r="F42" s="10">
        <v>45517</v>
      </c>
      <c r="G42" s="10">
        <v>46611</v>
      </c>
      <c r="H42" s="8"/>
      <c r="I42" s="10" t="s">
        <v>46</v>
      </c>
      <c r="J42" s="8" t="s">
        <v>25</v>
      </c>
      <c r="K42" s="8" t="s">
        <v>25</v>
      </c>
      <c r="L42" s="10">
        <v>45537</v>
      </c>
      <c r="M42" s="8" t="s">
        <v>144</v>
      </c>
      <c r="N42" s="8" t="s">
        <v>25</v>
      </c>
      <c r="O42" s="55"/>
      <c r="P42" s="9"/>
      <c r="Q42" s="71" t="s">
        <v>269</v>
      </c>
      <c r="R42" s="72" t="s">
        <v>270</v>
      </c>
    </row>
    <row r="43" spans="1:18" ht="39.75" customHeight="1" x14ac:dyDescent="0.25">
      <c r="A43" s="8">
        <v>41</v>
      </c>
      <c r="B43" s="9" t="s">
        <v>145</v>
      </c>
      <c r="C43" s="9" t="s">
        <v>28</v>
      </c>
      <c r="D43" s="9" t="s">
        <v>19</v>
      </c>
      <c r="E43" s="9" t="s">
        <v>57</v>
      </c>
      <c r="F43" s="10">
        <v>45575</v>
      </c>
      <c r="G43" s="10">
        <v>47400</v>
      </c>
      <c r="H43" s="8"/>
      <c r="I43" s="10" t="s">
        <v>35</v>
      </c>
      <c r="J43" s="8" t="s">
        <v>25</v>
      </c>
      <c r="K43" s="8" t="s">
        <v>25</v>
      </c>
      <c r="L43" s="8" t="s">
        <v>47</v>
      </c>
      <c r="M43" s="8" t="s">
        <v>146</v>
      </c>
      <c r="N43" s="8" t="s">
        <v>25</v>
      </c>
      <c r="O43" s="55"/>
      <c r="P43" s="9"/>
      <c r="Q43" s="71" t="s">
        <v>271</v>
      </c>
      <c r="R43" s="72" t="s">
        <v>272</v>
      </c>
    </row>
    <row r="44" spans="1:18" ht="39.75" customHeight="1" x14ac:dyDescent="0.25">
      <c r="A44" s="8">
        <v>42</v>
      </c>
      <c r="B44" s="23" t="s">
        <v>147</v>
      </c>
      <c r="C44" s="9" t="s">
        <v>41</v>
      </c>
      <c r="D44" s="9" t="s">
        <v>29</v>
      </c>
      <c r="E44" s="9" t="s">
        <v>20</v>
      </c>
      <c r="F44" s="10">
        <v>45581</v>
      </c>
      <c r="G44" s="10">
        <v>47406</v>
      </c>
      <c r="H44" s="16"/>
      <c r="I44" s="8" t="s">
        <v>35</v>
      </c>
      <c r="J44" s="8" t="s">
        <v>25</v>
      </c>
      <c r="K44" s="16" t="s">
        <v>47</v>
      </c>
      <c r="L44" s="16" t="s">
        <v>47</v>
      </c>
      <c r="M44" s="16" t="s">
        <v>47</v>
      </c>
      <c r="N44" s="16" t="s">
        <v>37</v>
      </c>
      <c r="O44" s="54" t="s">
        <v>38</v>
      </c>
      <c r="P44" s="23" t="s">
        <v>39</v>
      </c>
      <c r="Q44" s="71" t="s">
        <v>273</v>
      </c>
      <c r="R44" s="74"/>
    </row>
    <row r="45" spans="1:18" ht="39.75" customHeight="1" x14ac:dyDescent="0.25">
      <c r="A45" s="8">
        <v>43</v>
      </c>
      <c r="B45" s="24" t="s">
        <v>148</v>
      </c>
      <c r="C45" s="9" t="s">
        <v>41</v>
      </c>
      <c r="D45" s="9" t="s">
        <v>19</v>
      </c>
      <c r="E45" s="9" t="s">
        <v>20</v>
      </c>
      <c r="F45" s="10">
        <v>45582</v>
      </c>
      <c r="G45" s="10">
        <v>46646</v>
      </c>
      <c r="H45" s="8"/>
      <c r="I45" s="10" t="s">
        <v>46</v>
      </c>
      <c r="J45" s="8" t="s">
        <v>25</v>
      </c>
      <c r="K45" s="8" t="s">
        <v>25</v>
      </c>
      <c r="L45" s="8" t="s">
        <v>47</v>
      </c>
      <c r="M45" s="8" t="s">
        <v>149</v>
      </c>
      <c r="N45" s="8" t="s">
        <v>37</v>
      </c>
      <c r="O45" s="55"/>
      <c r="P45" s="9"/>
      <c r="Q45" s="71" t="s">
        <v>274</v>
      </c>
      <c r="R45" s="74"/>
    </row>
    <row r="46" spans="1:18" s="5" customFormat="1" ht="39.75" customHeight="1" x14ac:dyDescent="0.25">
      <c r="A46" s="8">
        <v>44</v>
      </c>
      <c r="B46" s="13" t="s">
        <v>150</v>
      </c>
      <c r="C46" s="9" t="s">
        <v>18</v>
      </c>
      <c r="D46" s="9" t="s">
        <v>19</v>
      </c>
      <c r="E46" s="9" t="s">
        <v>20</v>
      </c>
      <c r="F46" s="10">
        <v>45623</v>
      </c>
      <c r="G46" s="10">
        <v>46717</v>
      </c>
      <c r="H46" s="8"/>
      <c r="I46" s="10" t="s">
        <v>46</v>
      </c>
      <c r="J46" s="8" t="s">
        <v>25</v>
      </c>
      <c r="K46" s="8" t="s">
        <v>25</v>
      </c>
      <c r="L46" s="10" t="s">
        <v>47</v>
      </c>
      <c r="M46" s="8" t="s">
        <v>151</v>
      </c>
      <c r="N46" s="8" t="s">
        <v>25</v>
      </c>
      <c r="O46" s="55"/>
      <c r="P46" s="67"/>
      <c r="Q46" s="71" t="s">
        <v>275</v>
      </c>
      <c r="R46" s="72" t="s">
        <v>276</v>
      </c>
    </row>
    <row r="47" spans="1:18" s="5" customFormat="1" ht="39.75" customHeight="1" x14ac:dyDescent="0.25">
      <c r="A47" s="25">
        <v>45</v>
      </c>
      <c r="B47" s="9" t="s">
        <v>152</v>
      </c>
      <c r="C47" s="9" t="s">
        <v>28</v>
      </c>
      <c r="D47" s="9" t="s">
        <v>29</v>
      </c>
      <c r="E47" s="9" t="s">
        <v>20</v>
      </c>
      <c r="F47" s="10">
        <v>45624</v>
      </c>
      <c r="G47" s="10">
        <v>46718</v>
      </c>
      <c r="H47" s="41" t="s">
        <v>47</v>
      </c>
      <c r="I47" s="10" t="s">
        <v>46</v>
      </c>
      <c r="J47" s="8" t="s">
        <v>25</v>
      </c>
      <c r="K47" s="8" t="s">
        <v>25</v>
      </c>
      <c r="L47" s="8" t="s">
        <v>153</v>
      </c>
      <c r="M47" s="8" t="s">
        <v>154</v>
      </c>
      <c r="N47" s="8" t="s">
        <v>25</v>
      </c>
      <c r="O47" s="56"/>
      <c r="P47" s="67"/>
      <c r="Q47" s="71" t="s">
        <v>277</v>
      </c>
      <c r="R47" s="72" t="s">
        <v>278</v>
      </c>
    </row>
    <row r="48" spans="1:18" s="5" customFormat="1" ht="39.75" customHeight="1" x14ac:dyDescent="0.25">
      <c r="A48" s="8">
        <v>46</v>
      </c>
      <c r="B48" s="23" t="s">
        <v>155</v>
      </c>
      <c r="C48" s="9" t="s">
        <v>18</v>
      </c>
      <c r="D48" s="9" t="s">
        <v>19</v>
      </c>
      <c r="E48" s="9" t="s">
        <v>20</v>
      </c>
      <c r="F48" s="10">
        <v>45625</v>
      </c>
      <c r="G48" s="10">
        <v>46719</v>
      </c>
      <c r="H48" s="41" t="s">
        <v>47</v>
      </c>
      <c r="I48" s="10" t="s">
        <v>46</v>
      </c>
      <c r="J48" s="8" t="s">
        <v>25</v>
      </c>
      <c r="K48" s="16" t="s">
        <v>47</v>
      </c>
      <c r="L48" s="16" t="s">
        <v>47</v>
      </c>
      <c r="M48" s="16" t="s">
        <v>47</v>
      </c>
      <c r="N48" s="16" t="s">
        <v>37</v>
      </c>
      <c r="O48" s="54" t="s">
        <v>38</v>
      </c>
      <c r="P48" s="23" t="s">
        <v>39</v>
      </c>
      <c r="Q48" s="71" t="s">
        <v>279</v>
      </c>
      <c r="R48" s="74"/>
    </row>
    <row r="49" spans="1:18" ht="39.75" customHeight="1" x14ac:dyDescent="0.25">
      <c r="A49" s="8">
        <v>47</v>
      </c>
      <c r="B49" s="23" t="s">
        <v>156</v>
      </c>
      <c r="C49" s="9" t="s">
        <v>18</v>
      </c>
      <c r="D49" s="13" t="s">
        <v>19</v>
      </c>
      <c r="E49" s="9" t="s">
        <v>20</v>
      </c>
      <c r="F49" s="14">
        <v>45702</v>
      </c>
      <c r="G49" s="14">
        <v>47527</v>
      </c>
      <c r="H49" s="41" t="s">
        <v>47</v>
      </c>
      <c r="I49" s="8" t="s">
        <v>35</v>
      </c>
      <c r="J49" s="8" t="s">
        <v>25</v>
      </c>
      <c r="K49" s="16" t="s">
        <v>25</v>
      </c>
      <c r="L49" s="16" t="s">
        <v>47</v>
      </c>
      <c r="M49" s="16" t="s">
        <v>157</v>
      </c>
      <c r="N49" s="16" t="s">
        <v>37</v>
      </c>
      <c r="O49" s="54" t="s">
        <v>158</v>
      </c>
      <c r="P49" s="23" t="s">
        <v>78</v>
      </c>
      <c r="Q49" s="71" t="s">
        <v>280</v>
      </c>
      <c r="R49" s="74"/>
    </row>
    <row r="50" spans="1:18" ht="39.75" customHeight="1" x14ac:dyDescent="0.25">
      <c r="A50" s="8">
        <v>48</v>
      </c>
      <c r="B50" s="23" t="s">
        <v>159</v>
      </c>
      <c r="C50" s="9" t="s">
        <v>45</v>
      </c>
      <c r="D50" s="13" t="s">
        <v>19</v>
      </c>
      <c r="E50" s="9" t="s">
        <v>20</v>
      </c>
      <c r="F50" s="14">
        <v>45702</v>
      </c>
      <c r="G50" s="10">
        <v>47527</v>
      </c>
      <c r="H50" s="41" t="s">
        <v>47</v>
      </c>
      <c r="I50" s="8" t="s">
        <v>35</v>
      </c>
      <c r="J50" s="8" t="s">
        <v>25</v>
      </c>
      <c r="K50" s="16" t="s">
        <v>47</v>
      </c>
      <c r="L50" s="16" t="s">
        <v>47</v>
      </c>
      <c r="M50" s="16" t="s">
        <v>47</v>
      </c>
      <c r="N50" s="16" t="s">
        <v>37</v>
      </c>
      <c r="O50" s="54" t="s">
        <v>38</v>
      </c>
      <c r="P50" s="23" t="s">
        <v>39</v>
      </c>
      <c r="Q50" s="71" t="s">
        <v>281</v>
      </c>
      <c r="R50" s="74"/>
    </row>
    <row r="51" spans="1:18" ht="39.75" customHeight="1" x14ac:dyDescent="0.25">
      <c r="A51" s="8">
        <v>49</v>
      </c>
      <c r="B51" s="9" t="s">
        <v>160</v>
      </c>
      <c r="C51" s="9" t="s">
        <v>28</v>
      </c>
      <c r="D51" s="13" t="s">
        <v>19</v>
      </c>
      <c r="E51" s="9" t="s">
        <v>20</v>
      </c>
      <c r="F51" s="14">
        <v>45702</v>
      </c>
      <c r="G51" s="10">
        <v>46796</v>
      </c>
      <c r="H51" s="41" t="s">
        <v>47</v>
      </c>
      <c r="I51" s="8" t="s">
        <v>46</v>
      </c>
      <c r="J51" s="8" t="s">
        <v>25</v>
      </c>
      <c r="K51" s="8" t="s">
        <v>25</v>
      </c>
      <c r="L51" s="8" t="s">
        <v>161</v>
      </c>
      <c r="M51" s="8" t="s">
        <v>162</v>
      </c>
      <c r="N51" s="8" t="s">
        <v>25</v>
      </c>
      <c r="O51" s="55"/>
      <c r="P51" s="9"/>
      <c r="Q51" s="71" t="s">
        <v>282</v>
      </c>
      <c r="R51" s="72" t="s">
        <v>283</v>
      </c>
    </row>
    <row r="52" spans="1:18" ht="39.75" customHeight="1" x14ac:dyDescent="0.25">
      <c r="A52" s="8">
        <v>50</v>
      </c>
      <c r="B52" s="23" t="s">
        <v>163</v>
      </c>
      <c r="C52" s="9" t="s">
        <v>34</v>
      </c>
      <c r="D52" s="13" t="s">
        <v>19</v>
      </c>
      <c r="E52" s="9" t="s">
        <v>20</v>
      </c>
      <c r="F52" s="14">
        <v>45702</v>
      </c>
      <c r="G52" s="10">
        <v>46431</v>
      </c>
      <c r="H52" s="41" t="s">
        <v>47</v>
      </c>
      <c r="I52" s="8" t="s">
        <v>60</v>
      </c>
      <c r="J52" s="8" t="s">
        <v>25</v>
      </c>
      <c r="K52" s="16" t="s">
        <v>47</v>
      </c>
      <c r="L52" s="16" t="s">
        <v>47</v>
      </c>
      <c r="M52" s="16" t="s">
        <v>47</v>
      </c>
      <c r="N52" s="16" t="s">
        <v>37</v>
      </c>
      <c r="O52" s="54" t="s">
        <v>38</v>
      </c>
      <c r="P52" s="23" t="s">
        <v>39</v>
      </c>
      <c r="Q52" s="71" t="s">
        <v>284</v>
      </c>
      <c r="R52" s="74"/>
    </row>
    <row r="53" spans="1:18" ht="39.75" customHeight="1" x14ac:dyDescent="0.25">
      <c r="A53" s="8">
        <v>51</v>
      </c>
      <c r="B53" s="13" t="s">
        <v>164</v>
      </c>
      <c r="C53" s="9" t="s">
        <v>18</v>
      </c>
      <c r="D53" s="13" t="s">
        <v>19</v>
      </c>
      <c r="E53" s="9" t="s">
        <v>20</v>
      </c>
      <c r="F53" s="14">
        <v>45702</v>
      </c>
      <c r="G53" s="10">
        <v>47527</v>
      </c>
      <c r="H53" s="41" t="s">
        <v>47</v>
      </c>
      <c r="I53" s="8" t="s">
        <v>35</v>
      </c>
      <c r="J53" s="8" t="s">
        <v>25</v>
      </c>
      <c r="K53" s="8" t="s">
        <v>25</v>
      </c>
      <c r="L53" s="8" t="s">
        <v>165</v>
      </c>
      <c r="M53" s="8" t="s">
        <v>82</v>
      </c>
      <c r="N53" s="8" t="s">
        <v>25</v>
      </c>
      <c r="O53" s="56"/>
      <c r="P53" s="9"/>
      <c r="Q53" s="71" t="s">
        <v>285</v>
      </c>
      <c r="R53" s="72" t="s">
        <v>286</v>
      </c>
    </row>
    <row r="54" spans="1:18" ht="39.75" customHeight="1" x14ac:dyDescent="0.25">
      <c r="A54" s="8">
        <v>52</v>
      </c>
      <c r="B54" s="9" t="s">
        <v>166</v>
      </c>
      <c r="C54" s="9" t="s">
        <v>18</v>
      </c>
      <c r="D54" s="13" t="s">
        <v>19</v>
      </c>
      <c r="E54" s="9" t="s">
        <v>20</v>
      </c>
      <c r="F54" s="14">
        <v>45702</v>
      </c>
      <c r="G54" s="10">
        <v>46796</v>
      </c>
      <c r="H54" s="41" t="s">
        <v>47</v>
      </c>
      <c r="I54" s="8" t="s">
        <v>46</v>
      </c>
      <c r="J54" s="8" t="s">
        <v>25</v>
      </c>
      <c r="K54" s="16" t="s">
        <v>25</v>
      </c>
      <c r="L54" s="17">
        <v>45715</v>
      </c>
      <c r="M54" s="16" t="s">
        <v>167</v>
      </c>
      <c r="N54" s="16" t="s">
        <v>25</v>
      </c>
      <c r="O54" s="54" t="s">
        <v>131</v>
      </c>
      <c r="P54" s="68" t="s">
        <v>90</v>
      </c>
      <c r="Q54" s="71" t="s">
        <v>287</v>
      </c>
      <c r="R54" s="74"/>
    </row>
    <row r="55" spans="1:18" ht="39.75" customHeight="1" x14ac:dyDescent="0.25">
      <c r="A55" s="8">
        <v>53</v>
      </c>
      <c r="B55" s="13" t="s">
        <v>168</v>
      </c>
      <c r="C55" s="9" t="s">
        <v>28</v>
      </c>
      <c r="D55" s="13" t="s">
        <v>19</v>
      </c>
      <c r="E55" s="9" t="s">
        <v>20</v>
      </c>
      <c r="F55" s="14">
        <v>45702</v>
      </c>
      <c r="G55" s="10">
        <v>47527</v>
      </c>
      <c r="H55" s="41" t="s">
        <v>47</v>
      </c>
      <c r="I55" s="8" t="s">
        <v>35</v>
      </c>
      <c r="J55" s="8" t="s">
        <v>25</v>
      </c>
      <c r="K55" s="8" t="s">
        <v>25</v>
      </c>
      <c r="L55" s="8" t="s">
        <v>169</v>
      </c>
      <c r="M55" s="8" t="s">
        <v>170</v>
      </c>
      <c r="N55" s="8" t="s">
        <v>25</v>
      </c>
      <c r="O55" s="55"/>
      <c r="P55" s="9"/>
      <c r="Q55" s="71" t="s">
        <v>288</v>
      </c>
      <c r="R55" s="72" t="s">
        <v>289</v>
      </c>
    </row>
    <row r="56" spans="1:18" ht="39.75" customHeight="1" x14ac:dyDescent="0.25">
      <c r="A56" s="8">
        <v>54</v>
      </c>
      <c r="B56" s="9" t="s">
        <v>171</v>
      </c>
      <c r="C56" s="9" t="s">
        <v>34</v>
      </c>
      <c r="D56" s="13" t="s">
        <v>19</v>
      </c>
      <c r="E56" s="9" t="s">
        <v>20</v>
      </c>
      <c r="F56" s="14">
        <v>45702</v>
      </c>
      <c r="G56" s="10">
        <v>47527</v>
      </c>
      <c r="H56" s="41" t="s">
        <v>47</v>
      </c>
      <c r="I56" s="8" t="s">
        <v>35</v>
      </c>
      <c r="J56" s="8" t="s">
        <v>25</v>
      </c>
      <c r="K56" s="16" t="s">
        <v>47</v>
      </c>
      <c r="L56" s="16" t="s">
        <v>47</v>
      </c>
      <c r="M56" s="16" t="s">
        <v>47</v>
      </c>
      <c r="N56" s="16" t="s">
        <v>47</v>
      </c>
      <c r="O56" s="54" t="s">
        <v>38</v>
      </c>
      <c r="P56" s="69" t="s">
        <v>172</v>
      </c>
      <c r="Q56" s="71" t="s">
        <v>290</v>
      </c>
      <c r="R56" s="72" t="s">
        <v>291</v>
      </c>
    </row>
    <row r="57" spans="1:18" ht="39.75" customHeight="1" x14ac:dyDescent="0.25">
      <c r="A57" s="33">
        <v>55</v>
      </c>
      <c r="B57" s="34" t="s">
        <v>173</v>
      </c>
      <c r="C57" s="35" t="s">
        <v>41</v>
      </c>
      <c r="D57" s="36" t="s">
        <v>19</v>
      </c>
      <c r="E57" s="35" t="s">
        <v>20</v>
      </c>
      <c r="F57" s="37">
        <v>45702</v>
      </c>
      <c r="G57" s="38">
        <v>47527</v>
      </c>
      <c r="H57" s="41" t="s">
        <v>47</v>
      </c>
      <c r="I57" s="33" t="s">
        <v>35</v>
      </c>
      <c r="J57" s="33" t="s">
        <v>25</v>
      </c>
      <c r="K57" s="39" t="s">
        <v>47</v>
      </c>
      <c r="L57" s="39" t="s">
        <v>47</v>
      </c>
      <c r="M57" s="39" t="s">
        <v>47</v>
      </c>
      <c r="N57" s="39" t="s">
        <v>37</v>
      </c>
      <c r="O57" s="57" t="s">
        <v>38</v>
      </c>
      <c r="P57" s="23" t="s">
        <v>39</v>
      </c>
      <c r="Q57" s="71" t="s">
        <v>292</v>
      </c>
      <c r="R57" s="74"/>
    </row>
    <row r="58" spans="1:18" ht="39.75" customHeight="1" x14ac:dyDescent="0.25">
      <c r="A58" s="33">
        <v>56</v>
      </c>
      <c r="B58" s="27" t="s">
        <v>174</v>
      </c>
      <c r="C58" s="28" t="s">
        <v>18</v>
      </c>
      <c r="D58" s="29" t="s">
        <v>19</v>
      </c>
      <c r="E58" s="28" t="s">
        <v>20</v>
      </c>
      <c r="F58" s="30">
        <v>45702</v>
      </c>
      <c r="G58" s="31">
        <v>46796</v>
      </c>
      <c r="H58" s="41" t="s">
        <v>47</v>
      </c>
      <c r="I58" s="26" t="s">
        <v>46</v>
      </c>
      <c r="J58" s="26" t="s">
        <v>25</v>
      </c>
      <c r="K58" s="32" t="s">
        <v>47</v>
      </c>
      <c r="L58" s="32" t="s">
        <v>47</v>
      </c>
      <c r="M58" s="32" t="s">
        <v>47</v>
      </c>
      <c r="N58" s="32" t="s">
        <v>37</v>
      </c>
      <c r="O58" s="58" t="s">
        <v>38</v>
      </c>
      <c r="P58" s="23" t="s">
        <v>39</v>
      </c>
      <c r="Q58" s="71" t="s">
        <v>293</v>
      </c>
      <c r="R58" s="74"/>
    </row>
    <row r="59" spans="1:18" ht="39.75" customHeight="1" x14ac:dyDescent="0.25">
      <c r="A59" s="26">
        <v>57</v>
      </c>
      <c r="B59" s="29" t="s">
        <v>175</v>
      </c>
      <c r="C59" s="28" t="s">
        <v>41</v>
      </c>
      <c r="D59" s="29" t="s">
        <v>29</v>
      </c>
      <c r="E59" s="28" t="s">
        <v>57</v>
      </c>
      <c r="F59" s="30">
        <v>45702</v>
      </c>
      <c r="G59" s="31">
        <v>47527</v>
      </c>
      <c r="H59" s="41" t="s">
        <v>47</v>
      </c>
      <c r="I59" s="26" t="s">
        <v>35</v>
      </c>
      <c r="J59" s="26" t="s">
        <v>25</v>
      </c>
      <c r="K59" s="26" t="s">
        <v>25</v>
      </c>
      <c r="L59" s="26" t="s">
        <v>169</v>
      </c>
      <c r="M59" s="26" t="s">
        <v>170</v>
      </c>
      <c r="N59" s="26" t="s">
        <v>25</v>
      </c>
      <c r="O59" s="59"/>
      <c r="P59" s="9"/>
      <c r="Q59" s="71" t="s">
        <v>294</v>
      </c>
      <c r="R59" s="72" t="s">
        <v>295</v>
      </c>
    </row>
    <row r="60" spans="1:18" ht="39.75" customHeight="1" x14ac:dyDescent="0.25">
      <c r="A60" s="26">
        <v>58</v>
      </c>
      <c r="B60" s="29" t="s">
        <v>176</v>
      </c>
      <c r="C60" s="28" t="s">
        <v>41</v>
      </c>
      <c r="D60" s="29" t="s">
        <v>19</v>
      </c>
      <c r="E60" s="28" t="s">
        <v>57</v>
      </c>
      <c r="F60" s="30">
        <v>45959</v>
      </c>
      <c r="G60" s="31">
        <v>47055</v>
      </c>
      <c r="H60" s="41" t="s">
        <v>47</v>
      </c>
      <c r="I60" s="26" t="s">
        <v>46</v>
      </c>
      <c r="J60" s="26" t="s">
        <v>25</v>
      </c>
      <c r="K60" s="41" t="s">
        <v>47</v>
      </c>
      <c r="L60" s="26" t="s">
        <v>177</v>
      </c>
      <c r="M60" s="26"/>
      <c r="N60" s="41"/>
      <c r="O60" s="60"/>
      <c r="P60" s="9"/>
      <c r="Q60" s="21"/>
      <c r="R60" s="9"/>
    </row>
    <row r="61" spans="1:18" ht="39.75" customHeight="1" x14ac:dyDescent="0.25">
      <c r="A61" s="26">
        <v>59</v>
      </c>
      <c r="B61" s="29" t="s">
        <v>178</v>
      </c>
      <c r="C61" s="28" t="s">
        <v>41</v>
      </c>
      <c r="D61" s="29" t="s">
        <v>29</v>
      </c>
      <c r="E61" s="28" t="s">
        <v>20</v>
      </c>
      <c r="F61" s="30">
        <v>45968</v>
      </c>
      <c r="G61" s="31">
        <v>47063</v>
      </c>
      <c r="H61" s="41" t="s">
        <v>47</v>
      </c>
      <c r="I61" s="26" t="s">
        <v>46</v>
      </c>
      <c r="J61" s="48" t="s">
        <v>25</v>
      </c>
      <c r="K61" s="49" t="s">
        <v>47</v>
      </c>
      <c r="L61" s="48" t="s">
        <v>179</v>
      </c>
      <c r="M61" s="48"/>
      <c r="N61" s="41"/>
      <c r="O61" s="60"/>
      <c r="P61" s="9"/>
      <c r="Q61" s="21"/>
      <c r="R61" s="9"/>
    </row>
    <row r="62" spans="1:18" ht="39.75" customHeight="1" x14ac:dyDescent="0.25">
      <c r="A62" s="26">
        <v>60</v>
      </c>
      <c r="B62" s="29" t="s">
        <v>180</v>
      </c>
      <c r="C62" s="28" t="s">
        <v>181</v>
      </c>
      <c r="D62" s="29" t="s">
        <v>19</v>
      </c>
      <c r="E62" s="28" t="s">
        <v>57</v>
      </c>
      <c r="F62" s="30">
        <v>45971</v>
      </c>
      <c r="G62" s="31">
        <v>46700</v>
      </c>
      <c r="H62" s="41" t="s">
        <v>47</v>
      </c>
      <c r="I62" s="46" t="s">
        <v>60</v>
      </c>
      <c r="J62" s="26" t="s">
        <v>25</v>
      </c>
      <c r="K62" s="45" t="s">
        <v>47</v>
      </c>
      <c r="L62" s="26" t="s">
        <v>182</v>
      </c>
      <c r="M62" s="26"/>
      <c r="N62" s="47"/>
      <c r="O62" s="60"/>
      <c r="P62" s="9"/>
      <c r="Q62" s="21"/>
      <c r="R62" s="9"/>
    </row>
    <row r="63" spans="1:18" ht="39.75" customHeight="1" x14ac:dyDescent="0.25">
      <c r="A63" s="26">
        <v>61</v>
      </c>
      <c r="B63" s="29" t="s">
        <v>183</v>
      </c>
      <c r="C63" s="28" t="s">
        <v>184</v>
      </c>
      <c r="D63" s="29" t="s">
        <v>185</v>
      </c>
      <c r="E63" s="28" t="s">
        <v>20</v>
      </c>
      <c r="F63" s="30">
        <v>46073</v>
      </c>
      <c r="G63" s="31">
        <v>47168</v>
      </c>
      <c r="H63" s="41" t="s">
        <v>47</v>
      </c>
      <c r="I63" s="46" t="s">
        <v>46</v>
      </c>
      <c r="J63" s="26" t="s">
        <v>25</v>
      </c>
      <c r="K63" s="45"/>
      <c r="L63" s="45"/>
      <c r="M63" s="45"/>
      <c r="N63" s="47"/>
      <c r="O63" s="60"/>
      <c r="P63" s="9"/>
      <c r="Q63" s="21"/>
      <c r="R63" s="9"/>
    </row>
    <row r="64" spans="1:18" ht="39.75" customHeight="1" x14ac:dyDescent="0.25">
      <c r="A64" s="26">
        <v>62</v>
      </c>
      <c r="B64" s="29" t="s">
        <v>186</v>
      </c>
      <c r="C64" s="28" t="s">
        <v>187</v>
      </c>
      <c r="D64" s="29" t="s">
        <v>185</v>
      </c>
      <c r="E64" s="28" t="s">
        <v>20</v>
      </c>
      <c r="F64" s="30">
        <v>46073</v>
      </c>
      <c r="G64" s="31">
        <v>47168</v>
      </c>
      <c r="H64" s="41" t="s">
        <v>47</v>
      </c>
      <c r="I64" s="46" t="s">
        <v>46</v>
      </c>
      <c r="J64" s="26" t="s">
        <v>25</v>
      </c>
      <c r="K64" s="45"/>
      <c r="L64" s="45"/>
      <c r="M64" s="45"/>
      <c r="N64" s="47"/>
      <c r="O64" s="60"/>
      <c r="P64" s="9"/>
      <c r="Q64" s="21"/>
      <c r="R64" s="9"/>
    </row>
    <row r="65" spans="1:18" ht="39.75" customHeight="1" x14ac:dyDescent="0.25">
      <c r="A65" s="26">
        <v>63</v>
      </c>
      <c r="B65" s="29" t="s">
        <v>188</v>
      </c>
      <c r="C65" s="28" t="s">
        <v>184</v>
      </c>
      <c r="D65" s="29" t="s">
        <v>185</v>
      </c>
      <c r="E65" s="28" t="s">
        <v>20</v>
      </c>
      <c r="F65" s="30">
        <v>46073</v>
      </c>
      <c r="G65" s="31">
        <v>47168</v>
      </c>
      <c r="H65" s="41" t="s">
        <v>47</v>
      </c>
      <c r="I65" s="46" t="s">
        <v>46</v>
      </c>
      <c r="J65" s="26" t="s">
        <v>25</v>
      </c>
      <c r="K65" s="45"/>
      <c r="L65" s="45"/>
      <c r="M65" s="45"/>
      <c r="N65" s="47"/>
      <c r="O65" s="60"/>
      <c r="P65" s="9"/>
      <c r="Q65" s="21"/>
      <c r="R65" s="9"/>
    </row>
    <row r="66" spans="1:18" ht="39.75" customHeight="1" x14ac:dyDescent="0.25">
      <c r="A66" s="26">
        <v>64</v>
      </c>
      <c r="B66" s="50" t="s">
        <v>189</v>
      </c>
      <c r="C66" s="28" t="s">
        <v>36</v>
      </c>
      <c r="D66" s="29" t="s">
        <v>29</v>
      </c>
      <c r="E66" s="28" t="s">
        <v>20</v>
      </c>
      <c r="F66" s="30">
        <v>46073</v>
      </c>
      <c r="G66" s="66" t="s">
        <v>190</v>
      </c>
      <c r="H66" s="41" t="s">
        <v>47</v>
      </c>
      <c r="I66" s="66" t="s">
        <v>190</v>
      </c>
      <c r="J66" s="26" t="s">
        <v>25</v>
      </c>
      <c r="K66" s="45"/>
      <c r="L66" s="45"/>
      <c r="M66" s="45"/>
      <c r="N66" s="47"/>
      <c r="O66" s="60"/>
      <c r="P66" s="9"/>
      <c r="Q66" s="21"/>
      <c r="R66" s="9"/>
    </row>
    <row r="67" spans="1:18" ht="39.75" customHeight="1" x14ac:dyDescent="0.25">
      <c r="A67" s="26">
        <v>65</v>
      </c>
      <c r="B67" s="29" t="s">
        <v>191</v>
      </c>
      <c r="C67" s="28" t="s">
        <v>192</v>
      </c>
      <c r="D67" s="29" t="s">
        <v>185</v>
      </c>
      <c r="E67" s="28" t="s">
        <v>20</v>
      </c>
      <c r="F67" s="30">
        <v>46073</v>
      </c>
      <c r="G67" s="31">
        <v>47168</v>
      </c>
      <c r="H67" s="41" t="s">
        <v>47</v>
      </c>
      <c r="I67" s="46" t="s">
        <v>46</v>
      </c>
      <c r="J67" s="26" t="s">
        <v>25</v>
      </c>
      <c r="K67" s="45"/>
      <c r="L67" s="45"/>
      <c r="M67" s="45"/>
      <c r="N67" s="47"/>
      <c r="O67" s="60"/>
      <c r="P67" s="9"/>
      <c r="Q67" s="21"/>
      <c r="R67" s="9"/>
    </row>
    <row r="68" spans="1:18" ht="39.75" customHeight="1" x14ac:dyDescent="0.25">
      <c r="A68" s="26">
        <v>66</v>
      </c>
      <c r="B68" s="29" t="s">
        <v>193</v>
      </c>
      <c r="C68" s="28" t="s">
        <v>184</v>
      </c>
      <c r="D68" s="29" t="s">
        <v>185</v>
      </c>
      <c r="E68" s="28" t="s">
        <v>20</v>
      </c>
      <c r="F68" s="30">
        <v>46073</v>
      </c>
      <c r="G68" s="31">
        <v>47168</v>
      </c>
      <c r="H68" s="41" t="s">
        <v>47</v>
      </c>
      <c r="I68" s="46" t="s">
        <v>46</v>
      </c>
      <c r="J68" s="26" t="s">
        <v>25</v>
      </c>
      <c r="K68" s="45"/>
      <c r="L68" s="45"/>
      <c r="M68" s="45"/>
      <c r="N68" s="47"/>
      <c r="O68" s="60"/>
      <c r="P68" s="9"/>
      <c r="Q68" s="21"/>
      <c r="R68" s="9"/>
    </row>
    <row r="69" spans="1:18" ht="39.75" customHeight="1" x14ac:dyDescent="0.25">
      <c r="A69" s="26">
        <v>67</v>
      </c>
      <c r="B69" s="29" t="s">
        <v>194</v>
      </c>
      <c r="C69" s="28" t="s">
        <v>192</v>
      </c>
      <c r="D69" s="29" t="s">
        <v>185</v>
      </c>
      <c r="E69" s="28" t="s">
        <v>20</v>
      </c>
      <c r="F69" s="30">
        <v>46073</v>
      </c>
      <c r="G69" s="31">
        <v>47168</v>
      </c>
      <c r="H69" s="41" t="s">
        <v>47</v>
      </c>
      <c r="I69" s="46" t="s">
        <v>46</v>
      </c>
      <c r="J69" s="26" t="s">
        <v>25</v>
      </c>
      <c r="K69" s="45"/>
      <c r="L69" s="45"/>
      <c r="M69" s="45"/>
      <c r="N69" s="47"/>
      <c r="O69" s="60"/>
      <c r="P69" s="9"/>
      <c r="Q69" s="21"/>
      <c r="R69" s="9"/>
    </row>
    <row r="70" spans="1:18" ht="39.75" customHeight="1" x14ac:dyDescent="0.25">
      <c r="A70" s="26">
        <v>68</v>
      </c>
      <c r="B70" s="29" t="s">
        <v>195</v>
      </c>
      <c r="C70" s="28" t="s">
        <v>18</v>
      </c>
      <c r="D70" s="29" t="s">
        <v>185</v>
      </c>
      <c r="E70" s="28" t="s">
        <v>20</v>
      </c>
      <c r="F70" s="30">
        <v>46073</v>
      </c>
      <c r="G70" s="31">
        <v>47168</v>
      </c>
      <c r="H70" s="41" t="s">
        <v>47</v>
      </c>
      <c r="I70" s="26" t="s">
        <v>46</v>
      </c>
      <c r="J70" s="26" t="s">
        <v>25</v>
      </c>
      <c r="K70" s="45"/>
      <c r="L70" s="45"/>
      <c r="M70" s="45"/>
      <c r="N70" s="47"/>
      <c r="O70" s="60"/>
      <c r="P70" s="9"/>
      <c r="Q70" s="21"/>
      <c r="R70" s="9"/>
    </row>
    <row r="71" spans="1:18" ht="39.75" customHeight="1" x14ac:dyDescent="0.25">
      <c r="A71" s="26">
        <v>69</v>
      </c>
      <c r="B71" s="29" t="s">
        <v>196</v>
      </c>
      <c r="C71" s="28" t="s">
        <v>197</v>
      </c>
      <c r="D71" s="29" t="s">
        <v>29</v>
      </c>
      <c r="E71" s="28" t="s">
        <v>20</v>
      </c>
      <c r="F71" s="30">
        <v>46073</v>
      </c>
      <c r="G71" s="31">
        <v>47168</v>
      </c>
      <c r="H71" s="41" t="s">
        <v>47</v>
      </c>
      <c r="I71" s="26" t="s">
        <v>46</v>
      </c>
      <c r="J71" s="26" t="s">
        <v>25</v>
      </c>
      <c r="K71" s="45"/>
      <c r="L71" s="45"/>
      <c r="M71" s="45"/>
      <c r="N71" s="47"/>
      <c r="O71" s="60"/>
      <c r="P71" s="9"/>
      <c r="Q71" s="21"/>
      <c r="R71" s="9"/>
    </row>
    <row r="72" spans="1:18" ht="39.75" customHeight="1" x14ac:dyDescent="0.25">
      <c r="A72" s="62">
        <v>70</v>
      </c>
      <c r="B72" s="63" t="s">
        <v>198</v>
      </c>
      <c r="C72" s="63" t="s">
        <v>41</v>
      </c>
      <c r="D72" s="63" t="s">
        <v>185</v>
      </c>
      <c r="E72" s="63" t="s">
        <v>20</v>
      </c>
      <c r="F72" s="64">
        <v>46096</v>
      </c>
      <c r="G72" s="64">
        <v>47191</v>
      </c>
      <c r="H72" s="41" t="s">
        <v>47</v>
      </c>
      <c r="I72" s="52" t="s">
        <v>46</v>
      </c>
      <c r="J72" s="26" t="s">
        <v>25</v>
      </c>
      <c r="K72" s="65" t="s">
        <v>199</v>
      </c>
      <c r="L72" s="65" t="s">
        <v>199</v>
      </c>
      <c r="M72" s="65" t="s">
        <v>199</v>
      </c>
      <c r="N72" s="47"/>
      <c r="O72" s="60"/>
      <c r="P72" s="9"/>
      <c r="Q72" s="21"/>
      <c r="R72" s="9"/>
    </row>
  </sheetData>
  <conditionalFormatting sqref="B3:B6">
    <cfRule type="duplicateValues" dxfId="3" priority="12"/>
    <cfRule type="duplicateValues" dxfId="2" priority="13"/>
  </conditionalFormatting>
  <conditionalFormatting sqref="B3:B12">
    <cfRule type="duplicateValues" dxfId="1" priority="16"/>
  </conditionalFormatting>
  <conditionalFormatting sqref="B11:B12">
    <cfRule type="duplicateValues" dxfId="0" priority="6"/>
  </conditionalFormatting>
  <hyperlinks>
    <hyperlink ref="Q3" r:id="rId1" xr:uid="{980405EC-1758-4769-BC33-75E0AF03CD67}"/>
    <hyperlink ref="R3" r:id="rId2" xr:uid="{8AA0637E-5B89-421D-8890-922360E7ABD5}"/>
    <hyperlink ref="Q4" r:id="rId3" xr:uid="{59BDEE58-C7F6-4735-8C18-BC7C854F9A87}"/>
    <hyperlink ref="R4" r:id="rId4" xr:uid="{3EDADB0D-B3B1-4DCE-B392-9EF17FC7D807}"/>
    <hyperlink ref="Q5" r:id="rId5" xr:uid="{B5DC841D-795E-4456-A8D6-21846AEE6935}"/>
    <hyperlink ref="Q6" r:id="rId6" xr:uid="{C97F55B7-7EF8-4F40-8A6C-76853570845A}"/>
    <hyperlink ref="R6" r:id="rId7" xr:uid="{FC2B1838-0DDE-4462-A543-E30E260023F0}"/>
    <hyperlink ref="Q7" r:id="rId8" xr:uid="{B584E9DF-D575-4237-9662-C9F88289D62F}"/>
    <hyperlink ref="Q8" r:id="rId9" xr:uid="{F243FD5D-9057-4A35-8E05-BEC8571986E1}"/>
    <hyperlink ref="Q9" r:id="rId10" xr:uid="{FCF4AC70-9EC4-4330-8147-6273DD3C654C}"/>
    <hyperlink ref="R9" r:id="rId11" xr:uid="{6CF7E2C1-4916-4C83-A925-637CDA68CEA1}"/>
    <hyperlink ref="Q10" r:id="rId12" xr:uid="{EA365771-F8AC-455B-B12D-A177C26F5BFD}"/>
    <hyperlink ref="R10" r:id="rId13" xr:uid="{56970721-2450-4B5A-A5DF-0D85EE470E20}"/>
    <hyperlink ref="Q11" r:id="rId14" display="https://iihmr.edu.in/uploads/9-IIHMR Delhi_MoU.pdf" xr:uid="{F0031AB6-A75E-453D-88C8-08CB8A22FFE7}"/>
    <hyperlink ref="Q12" r:id="rId15" xr:uid="{52EEEC2D-43C5-42E3-B65D-BC5917A47408}"/>
    <hyperlink ref="R12" r:id="rId16" xr:uid="{80D867CB-447B-49F7-AF83-FB4E75608352}"/>
    <hyperlink ref="Q13" r:id="rId17" xr:uid="{3346E32B-65A1-42D2-B90F-31301611AC34}"/>
    <hyperlink ref="Q14" r:id="rId18" display="https://iihmr.edu.in/uploads/12-NHM Odisha_MoU.pdf" xr:uid="{FE7CA838-11D2-4799-9785-5048ECC46174}"/>
    <hyperlink ref="R14" r:id="rId19" xr:uid="{46263468-70EE-43F8-A505-272EA193365B}"/>
    <hyperlink ref="Q15" r:id="rId20" xr:uid="{79574E14-C6DB-4BE9-9150-C63616C5183E}"/>
    <hyperlink ref="Q16" r:id="rId21" xr:uid="{6C7C32C3-F19C-483D-BD14-8A790AF074F7}"/>
    <hyperlink ref="R16" r:id="rId22" xr:uid="{745230A4-3B8A-46DC-92D3-76B72AB7EAAC}"/>
    <hyperlink ref="Q17" r:id="rId23" xr:uid="{9461D5B0-A48D-4CAF-8E66-D2F178F2763B}"/>
    <hyperlink ref="R17" r:id="rId24" xr:uid="{106159E2-ED3B-4D26-97D0-DF13D4FBD7B2}"/>
    <hyperlink ref="Q18" r:id="rId25" xr:uid="{5C3C188B-22A2-4FC5-8D5E-7AE8E4E048E3}"/>
    <hyperlink ref="Q19" r:id="rId26" xr:uid="{38669928-B729-42FB-95A0-1346AF746CCA}"/>
    <hyperlink ref="R19" r:id="rId27" xr:uid="{257B16F5-7E7C-4C14-A30D-E84893B55D25}"/>
    <hyperlink ref="Q20" r:id="rId28" xr:uid="{DFDE6817-9519-41E1-9885-25FB914551CE}"/>
    <hyperlink ref="R20" r:id="rId29" xr:uid="{7F856CE5-DDE6-45BC-ADA3-8279198FFF86}"/>
    <hyperlink ref="Q21" r:id="rId30" xr:uid="{D02021D8-2DBE-480B-91FF-77175ABC9374}"/>
    <hyperlink ref="R21" r:id="rId31" xr:uid="{AC3626DD-D46C-49D8-9E01-BA60EB62E37D}"/>
    <hyperlink ref="Q22" r:id="rId32" display="https://iihmr.edu.in/uploads/20-BMVSS_MoU for Research Project.pdf" xr:uid="{AE267AB3-5879-4538-8F9C-ADC8213C4DEC}"/>
    <hyperlink ref="R22" r:id="rId33" xr:uid="{CAC7D3FB-413D-4D9B-8CCB-A1ECA836FAFC}"/>
    <hyperlink ref="Q23" r:id="rId34" display="https://iihmr.edu.in/uploads/21-CK Birla_MoU.pdf" xr:uid="{F4F05EBB-ECB0-46E4-95A3-E4A984C8CF63}"/>
    <hyperlink ref="R23" r:id="rId35" xr:uid="{50B6685D-27D8-4834-8176-655BAA0E3FB0}"/>
    <hyperlink ref="Q24" r:id="rId36" xr:uid="{D75FA59F-FAD3-4810-BEDA-EF4EE1AF8E29}"/>
    <hyperlink ref="R24" r:id="rId37" xr:uid="{7087A379-9990-4D5C-9BF1-A557F37CC0C0}"/>
    <hyperlink ref="Q25" r:id="rId38" display="https://iihmr.edu.in/uploads/23-Anil Agarwal Foundation_MoU.pdf" xr:uid="{80539E78-2C15-42DE-B85A-4708D66E1319}"/>
    <hyperlink ref="R25" r:id="rId39" xr:uid="{03690C9E-B255-4BC1-9C2C-52E98EBA9F7C}"/>
    <hyperlink ref="Q26" r:id="rId40" xr:uid="{53151F68-6D7A-446D-B849-6D26C585E3E3}"/>
    <hyperlink ref="R26" r:id="rId41" xr:uid="{62675487-66F3-48EF-A5F8-C48172125EAE}"/>
    <hyperlink ref="Q27" r:id="rId42" display="https://iihmr.edu.in/uploads/25-REACHA Delhi_LoU.pdf" xr:uid="{78F38FDC-5505-4412-9162-B34BFF8145F9}"/>
    <hyperlink ref="R27" r:id="rId43" xr:uid="{A45D5599-276C-4E2D-A888-C8D7485EBFF3}"/>
    <hyperlink ref="Q28" r:id="rId44" xr:uid="{0F359B52-01C5-44F6-B716-8D8ED29372F1}"/>
    <hyperlink ref="Q29" r:id="rId45" display="https://iihmr.edu.in/uploads/27_Centre for tibal development-MoU.pdf" xr:uid="{D235A89D-6DB8-40A2-B81A-D8C8C0AACA7A}"/>
    <hyperlink ref="R29" r:id="rId46" xr:uid="{1477D032-D0B6-464B-A091-62D64590DE1A}"/>
    <hyperlink ref="Q30" r:id="rId47" xr:uid="{A438178A-C290-462A-AADB-FB29BB030DA8}"/>
    <hyperlink ref="R30" r:id="rId48" xr:uid="{010176D7-5330-4F18-BD87-537AF02B6F57}"/>
    <hyperlink ref="Q31" r:id="rId49" display="https://iihmr.edu.in/uploads/29_WNS Cares Foundation_MoU.pdf" xr:uid="{C5496FB1-A440-4987-8C2F-32A797F46280}"/>
    <hyperlink ref="R31" r:id="rId50" xr:uid="{C1D400AA-10E1-4866-89E3-CE1EE16CA881}"/>
    <hyperlink ref="Q32" r:id="rId51" display="https://iihmr.edu.in/uploads/30_Vital Strategies India_MoU.pdf" xr:uid="{6326829D-14D2-4FD5-A913-1DF4340EB55D}"/>
    <hyperlink ref="R32" r:id="rId52" xr:uid="{DF1E313B-3362-487C-B12E-E164F43C1C50}"/>
    <hyperlink ref="Q33" r:id="rId53" xr:uid="{D6017E6F-77DA-4808-8F23-9C9642460DC3}"/>
    <hyperlink ref="R33" r:id="rId54" xr:uid="{66C4D9F0-3EB7-4D6A-86D4-86BBF02F7334}"/>
    <hyperlink ref="Q34" r:id="rId55" display="https://iihmr.edu.in/uploads/32_Mendel University_MoU.pdf" xr:uid="{0264601F-04EE-4861-85E9-A6D932AF9943}"/>
    <hyperlink ref="R34" r:id="rId56" xr:uid="{C101A206-9DF3-4AB1-AC3C-3A3535C6A577}"/>
    <hyperlink ref="Q35" r:id="rId57" xr:uid="{BA58EAC7-6D91-43DD-90BD-1B917FB46C87}"/>
    <hyperlink ref="R35" r:id="rId58" xr:uid="{2574A54A-906C-41F9-8A19-7FA89E847F5C}"/>
    <hyperlink ref="Q36" r:id="rId59" display="https://iihmr.edu.in/uploads/34_Duquesne University_MoU" xr:uid="{8633F6A8-D703-439D-B433-3657F67448D3}"/>
    <hyperlink ref="Q37" r:id="rId60" display="https://iihmr.edu.in/uploads/35_Curtin University_MoU.pdf" xr:uid="{51F8A33E-6396-4AB4-9CDA-9D4C31801A17}"/>
    <hyperlink ref="R37" r:id="rId61" xr:uid="{F87F4AC2-7584-487B-A209-10A9EE271E5D}"/>
    <hyperlink ref="Q38" r:id="rId62" display="https://iihmr.edu.in/uploads/36_Krishiv Healthcare_MoU.pdf" xr:uid="{A48B04A3-04B0-462A-A1CA-8B755B89C188}"/>
    <hyperlink ref="R38" r:id="rId63" xr:uid="{5E4C3AA4-F111-4E64-8324-98C85686F8B1}"/>
    <hyperlink ref="Q39" r:id="rId64" display="https://iihmr.edu.in/uploads/37_Biopreserve Innovations_MoU.pdf" xr:uid="{1DFD20EB-FC40-43E4-BC40-5CAC5C054F5B}"/>
    <hyperlink ref="Q40" r:id="rId65" display="https://iihmr.edu.in/uploads/38_Entrepreneurship Development Institute of India_MoU.pdf" xr:uid="{19144B7C-5964-4E5A-BCB3-643365AD32D5}"/>
    <hyperlink ref="Q41" r:id="rId66" xr:uid="{8641472A-5814-4C49-BA2F-1847676DE093}"/>
    <hyperlink ref="R41" r:id="rId67" xr:uid="{F6271DA9-65F1-4ABC-96FD-19ADCBA3DC32}"/>
    <hyperlink ref="Q42" r:id="rId68" display="https://iihmr.edu.in/uploads/40_IPE Global_MoU.pdf" xr:uid="{DA3E09B6-B616-413C-9D9C-0D8EFFA7A41D}"/>
    <hyperlink ref="R42" r:id="rId69" xr:uid="{18EFAA9E-05EE-4836-ABA0-96FAB723AF2A}"/>
    <hyperlink ref="Q43" r:id="rId70" display="https://iihmr.edu.in/uploads/41_ICMR-NIIRNCD, Jodhpur_MoU.pdf" xr:uid="{9D81430A-87E0-4454-9FAB-3D915FF5573E}"/>
    <hyperlink ref="R43" r:id="rId71" xr:uid="{51557089-3EE5-4ABD-9194-DB188F6F72A8}"/>
    <hyperlink ref="Q44" r:id="rId72" xr:uid="{C4C2A229-320E-47C4-BEAF-17A718810CB8}"/>
    <hyperlink ref="Q45" r:id="rId73" display="https://iihmr.edu.in/uploads/43_IIHMR Bangalore_MoU.pdf" xr:uid="{4DA42DB5-74B1-4D79-A3DD-85C897F54EEA}"/>
    <hyperlink ref="Q46" r:id="rId74" display="https://iihmr.edu.in/uploads/44_Maternity India Foundation (MIF)_MoU.pdf" xr:uid="{C980BBDF-60CA-4AAB-8C46-37AED3E7C1F8}"/>
    <hyperlink ref="R46" r:id="rId75" xr:uid="{C8226795-BF58-4763-9EBA-525B12426386}"/>
    <hyperlink ref="Q47" r:id="rId76" display="https://iihmr.edu.in/uploads/45_ASEM Lifelong Learning_MoU.pdf" xr:uid="{437F280C-5B7C-4DE6-990A-0D75E1751A44}"/>
    <hyperlink ref="R47" r:id="rId77" xr:uid="{ECD9F105-5D0E-468A-9097-0F270ABC62F0}"/>
    <hyperlink ref="Q48" r:id="rId78" xr:uid="{DCE6821E-89EB-4483-A8CA-F921B02476C0}"/>
    <hyperlink ref="Q49" r:id="rId79" display="https://iihmr.edu.in/uploads/47_Americares India Foundation_MoU.pdf" xr:uid="{7669A281-A63B-4E17-8FD6-408435BE318C}"/>
    <hyperlink ref="Q50" r:id="rId80" display="https://iihmr.edu.in/uploads/48_AMRC by Park Group of Hospitals_MoU.pdf" xr:uid="{B20E010C-687F-4E23-992F-1885F9DD2180}"/>
    <hyperlink ref="Q51" r:id="rId81" xr:uid="{58472E77-E046-48C5-A4F7-A228C47A4BFD}"/>
    <hyperlink ref="R51" r:id="rId82" xr:uid="{644956C0-AE64-4725-92BE-2E8CAAF37B48}"/>
    <hyperlink ref="Q52" r:id="rId83" xr:uid="{EB143B1D-45C4-4492-B464-5C9CDD60241E}"/>
    <hyperlink ref="Q53" r:id="rId84" xr:uid="{72CEEDB6-666F-427E-B2D9-2E28422D0813}"/>
    <hyperlink ref="R53" r:id="rId85" xr:uid="{2449A0E9-094F-470F-B0CF-2BA2835EBF1E}"/>
    <hyperlink ref="Q54" r:id="rId86" display="https://iihmr.edu.in/uploads/52_CSRBOX Foundation_MoU.pdf" xr:uid="{843ABF83-7825-4FAE-A7EA-BDD5ED3F1A6F}"/>
    <hyperlink ref="Q55" r:id="rId87" display="https://iihmr.edu.in/uploads/53_Dev Insights_MoU.pdf" xr:uid="{B170A01D-3FD5-4B97-950D-249260A1DA33}"/>
    <hyperlink ref="R55" r:id="rId88" xr:uid="{2B99F78F-2B37-46D5-BD89-A7BABAB84C2D}"/>
    <hyperlink ref="Q56" r:id="rId89" xr:uid="{763248E6-A952-4D9A-8F93-32AC8FB38F3D}"/>
    <hyperlink ref="R56" r:id="rId90" xr:uid="{4761EFFC-5E8F-4B37-8D8A-87DB74505975}"/>
    <hyperlink ref="Q57" r:id="rId91" xr:uid="{03C54A00-9401-4BB9-AC04-7CC285FC4278}"/>
    <hyperlink ref="Q58" r:id="rId92" xr:uid="{91881EF3-32CC-45CB-904B-58736D9F38DC}"/>
    <hyperlink ref="Q59" r:id="rId93" display="https://iihmr.edu.in/uploads/University of Public Health_MoU.pdf" xr:uid="{4F8B368F-DD54-4B96-8CC5-B63E432DFFA1}"/>
    <hyperlink ref="R59" r:id="rId94" xr:uid="{2049C88E-FEC3-4118-9C76-050EBD38A6E0}"/>
  </hyperlinks>
  <pageMargins left="0.19685039370078741" right="0.19685039370078741" top="0.74803149606299213" bottom="0.27559055118110237" header="0.31496062992125984" footer="0.31496062992125984"/>
  <pageSetup paperSize="9" scale="22" fitToHeight="0" orientation="landscape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IIHMR MOU</dc:creator>
  <cp:keywords/>
  <dc:description/>
  <cp:lastModifiedBy>Kartik Sharma</cp:lastModifiedBy>
  <cp:revision/>
  <cp:lastPrinted>2026-07-09T04:33:51Z</cp:lastPrinted>
  <dcterms:created xsi:type="dcterms:W3CDTF">2015-06-05T18:17:20Z</dcterms:created>
  <dcterms:modified xsi:type="dcterms:W3CDTF">2026-07-09T06:03:31Z</dcterms:modified>
  <cp:category/>
  <cp:contentStatus/>
</cp:coreProperties>
</file>